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kek\Documents\OUP\Archive\Japan Archive 2006\Hosting fee 関連\"/>
    </mc:Choice>
  </mc:AlternateContent>
  <xr:revisionPtr revIDLastSave="0" documentId="13_ncr:1_{6520F908-EC0D-4AEA-B258-C5AD9941A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P 2006 Archives (NII-REO2006)" sheetId="2" r:id="rId1"/>
  </sheets>
  <definedNames>
    <definedName name="_xlnm._FilterDatabase" localSheetId="0" hidden="1">'OUP 2006 Archives (NII-REO2006)'!$A$3:$H$3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<sst xmlns="http://schemas.openxmlformats.org/spreadsheetml/2006/main" count="809" uniqueCount="564">
  <si>
    <t>Subject</t>
  </si>
  <si>
    <t>Title History</t>
  </si>
  <si>
    <t>Medicine</t>
  </si>
  <si>
    <t>African Affairs</t>
  </si>
  <si>
    <t>0001-9909</t>
  </si>
  <si>
    <t>1468-2621</t>
  </si>
  <si>
    <t>Social Sciences</t>
  </si>
  <si>
    <t>Title change: African Affairs (1944 on); Journal of the Royal African Society Journal (0368-4016) (through 1943); Journal of the African Society (1753-4577) (through 1939)</t>
  </si>
  <si>
    <t>0002-0729</t>
  </si>
  <si>
    <t>1468-2834</t>
  </si>
  <si>
    <t>Science</t>
  </si>
  <si>
    <t>0735-0414</t>
  </si>
  <si>
    <t>1464-3502</t>
  </si>
  <si>
    <t>Medicine, Science</t>
  </si>
  <si>
    <t>Title change: The Journal of Alcoholism (through 1974); Bulletin on Alcoholism (through 1967); Alcohol and Alcoholism (1975-)</t>
  </si>
  <si>
    <t>https://academic.oup.com/jhered/issue</t>
  </si>
  <si>
    <t>Title change: American Breeder's Assocation (1905 through 1914-01); Journal of Heredity (1914-02 onwards)</t>
  </si>
  <si>
    <t>0002-9262</t>
  </si>
  <si>
    <t>1476-6256</t>
  </si>
  <si>
    <t>Title change: American Journal of Hygiene (1921-1964) American Journal of Epidemiology (1965 onwards)</t>
  </si>
  <si>
    <t>American Literary History</t>
  </si>
  <si>
    <t>0896-7148</t>
  </si>
  <si>
    <t>1468-4365</t>
  </si>
  <si>
    <t>Humanities</t>
  </si>
  <si>
    <t>0305-7364</t>
  </si>
  <si>
    <t>1095-8290</t>
  </si>
  <si>
    <t>https://academic.oup.com/rheumatology/issue</t>
  </si>
  <si>
    <t>Rheumatology</t>
  </si>
  <si>
    <t>Applied Linguistics</t>
  </si>
  <si>
    <t>0142-6001</t>
  </si>
  <si>
    <t>1477-450X</t>
  </si>
  <si>
    <t>https://academic.oup.com/applij/issue</t>
  </si>
  <si>
    <t>Law</t>
  </si>
  <si>
    <t>Behavioral Ecology</t>
  </si>
  <si>
    <t>1045-2249</t>
  </si>
  <si>
    <t>1465-7279</t>
  </si>
  <si>
    <t>https://academic.oup.com/beheco/issue</t>
  </si>
  <si>
    <t>Biometrika</t>
  </si>
  <si>
    <t>0006-3444</t>
  </si>
  <si>
    <t>1464-3510</t>
  </si>
  <si>
    <t>https://academic.oup.com/biomet/issue</t>
  </si>
  <si>
    <t>Brain</t>
  </si>
  <si>
    <t>0006-8950</t>
  </si>
  <si>
    <t>1460-2156</t>
  </si>
  <si>
    <t>https://academic.oup.com/brain/issue</t>
  </si>
  <si>
    <t>0007-0904</t>
  </si>
  <si>
    <t>1468-2842</t>
  </si>
  <si>
    <t>https://academic.oup.com/bjaesthetics/issue</t>
  </si>
  <si>
    <t>British Medical Bulletin</t>
  </si>
  <si>
    <t>0007-1420</t>
  </si>
  <si>
    <t>1471-8391</t>
  </si>
  <si>
    <t>https://academic.oup.com/bmb/issue</t>
  </si>
  <si>
    <t>0309-166X</t>
  </si>
  <si>
    <t>1464-3545</t>
  </si>
  <si>
    <t>https://academic.oup.com/cje/issue</t>
  </si>
  <si>
    <t>Carcinogenesis</t>
  </si>
  <si>
    <t>0143-3334</t>
  </si>
  <si>
    <t>1460-2180</t>
  </si>
  <si>
    <t>https://academic.oup.com/carcin/issue</t>
  </si>
  <si>
    <t>Cerebral Cortex</t>
  </si>
  <si>
    <t>1047-3211</t>
  </si>
  <si>
    <t>1460-2199</t>
  </si>
  <si>
    <t>https://academic.oup.com/cercor/issue</t>
  </si>
  <si>
    <t>Chemical Senses</t>
  </si>
  <si>
    <t>0379-864X</t>
  </si>
  <si>
    <t>1464-3553</t>
  </si>
  <si>
    <t>https://academic.oup.com/chemse/issue</t>
  </si>
  <si>
    <t xml:space="preserve">Title change: Chemical Senses and Flavour (1974-1979) Chemical Senses (1980-) </t>
  </si>
  <si>
    <t>Humanities, Medicine</t>
  </si>
  <si>
    <t>Community Development Journal</t>
  </si>
  <si>
    <t>0010-3802</t>
  </si>
  <si>
    <t>1468-2656</t>
  </si>
  <si>
    <t>https://academic.oup.com/cdj/issue</t>
  </si>
  <si>
    <t>0277-5921</t>
  </si>
  <si>
    <t>1464-3588</t>
  </si>
  <si>
    <t>https://academic.oup.com/cpe/issue</t>
  </si>
  <si>
    <t>Early Music</t>
  </si>
  <si>
    <t>0306-1078</t>
  </si>
  <si>
    <t>1741-7260</t>
  </si>
  <si>
    <t>https://academic.oup.com/em/issue</t>
  </si>
  <si>
    <t>0951-0893</t>
  </si>
  <si>
    <t>1477-4526</t>
  </si>
  <si>
    <t>https://academic.oup.com/eltj/issue</t>
  </si>
  <si>
    <t>Title change: English Language Teaching (1946 through 1973-06); English Language Teaching Journal (1973-11 through 1981-07); ELT Journal (1981-10 onwards)</t>
  </si>
  <si>
    <t>Epidemiologic Reviews</t>
  </si>
  <si>
    <t>0193-936X</t>
  </si>
  <si>
    <t>1478-6729</t>
  </si>
  <si>
    <t>https://academic.oup.com/epirev/issue</t>
  </si>
  <si>
    <t>0014-0856</t>
  </si>
  <si>
    <t>1471-6852</t>
  </si>
  <si>
    <t>https://academic.oup.com/eic/issue</t>
  </si>
  <si>
    <t>European Heart Journal</t>
  </si>
  <si>
    <t>0195-668X</t>
  </si>
  <si>
    <t>1522-9645</t>
  </si>
  <si>
    <t>https://academic.oup.com/eurheartj/issue</t>
  </si>
  <si>
    <t>European Journal of Orthodontics</t>
  </si>
  <si>
    <t>0141-5387</t>
  </si>
  <si>
    <t>1460-2210</t>
  </si>
  <si>
    <t>https://academic.oup.com/ejo/issue</t>
  </si>
  <si>
    <t>0165-1587</t>
  </si>
  <si>
    <t>1464-3618</t>
  </si>
  <si>
    <t>https://academic.oup.com/erae/issue</t>
  </si>
  <si>
    <t>Science, Social Sciences</t>
  </si>
  <si>
    <t>European Sociological Review</t>
  </si>
  <si>
    <t>0266-7215</t>
  </si>
  <si>
    <t>1468-2672</t>
  </si>
  <si>
    <t>https://academic.oup.com/esr/issue</t>
  </si>
  <si>
    <t>Family Practice</t>
  </si>
  <si>
    <t>0263-2136</t>
  </si>
  <si>
    <t>1460-2229</t>
  </si>
  <si>
    <t>https://academic.oup.com/fampra/issue</t>
  </si>
  <si>
    <t>0015-752X</t>
  </si>
  <si>
    <t>1464-3626</t>
  </si>
  <si>
    <t>https://academic.oup.com/forestry/issue</t>
  </si>
  <si>
    <t>0015-8518</t>
  </si>
  <si>
    <t>1471-6860</t>
  </si>
  <si>
    <t>https://academic.oup.com/fmls/issue</t>
  </si>
  <si>
    <t>French History</t>
  </si>
  <si>
    <t>0269-1191</t>
  </si>
  <si>
    <t>1477-4542</t>
  </si>
  <si>
    <t>https://academic.oup.com/fh/issue</t>
  </si>
  <si>
    <t>French Studies</t>
  </si>
  <si>
    <t>0016-1128</t>
  </si>
  <si>
    <t>1468-2931</t>
  </si>
  <si>
    <t>https://academic.oup.com/fs/issue</t>
  </si>
  <si>
    <t>Toxicological Sciences</t>
  </si>
  <si>
    <t>Glycobiology</t>
  </si>
  <si>
    <t>0959-6658</t>
  </si>
  <si>
    <t>1460-2423</t>
  </si>
  <si>
    <t>https://academic.oup.com/glycob/issue</t>
  </si>
  <si>
    <t>Medicine, Social Sciences</t>
  </si>
  <si>
    <t>Health Education Research</t>
  </si>
  <si>
    <t>0268-1153</t>
  </si>
  <si>
    <t>1465-3648</t>
  </si>
  <si>
    <t>https://academic.oup.com/her/issue</t>
  </si>
  <si>
    <t>0268-1080</t>
  </si>
  <si>
    <t>1460-2237</t>
  </si>
  <si>
    <t>https://academic.oup.com/heapol/issue</t>
  </si>
  <si>
    <t>https://academic.oup.com/heapro/issue</t>
  </si>
  <si>
    <t xml:space="preserve">Title change: Health Promotion (1986-1989); Health Promotion International (1990-) </t>
  </si>
  <si>
    <t>Health Promotion International</t>
  </si>
  <si>
    <t>0957-4824</t>
  </si>
  <si>
    <t>1460-2245</t>
  </si>
  <si>
    <t>https://academic.oup.com/hwj/issue</t>
  </si>
  <si>
    <t xml:space="preserve">Title change: History Workshop (1976-1994); History Workshop Journal (1995-) </t>
  </si>
  <si>
    <t>History Workshop Journal</t>
  </si>
  <si>
    <t>1363-3554</t>
  </si>
  <si>
    <t>1477-4569</t>
  </si>
  <si>
    <t>8756-6583</t>
  </si>
  <si>
    <t>1476-7937</t>
  </si>
  <si>
    <t>https://academic.oup.com/hgs/issue</t>
  </si>
  <si>
    <t>Human Molecular Genetics</t>
  </si>
  <si>
    <t>0964-6906</t>
  </si>
  <si>
    <t>1460-2083</t>
  </si>
  <si>
    <t>https://academic.oup.com/hmg/issue</t>
  </si>
  <si>
    <t>Human Reproduction</t>
  </si>
  <si>
    <t>0268-1161</t>
  </si>
  <si>
    <t>1460-2350</t>
  </si>
  <si>
    <t>https://academic.oup.com/humrep/issue</t>
  </si>
  <si>
    <t>1355-4786</t>
  </si>
  <si>
    <t>1460-2369</t>
  </si>
  <si>
    <t>https://academic.oup.com/humupd/issue</t>
  </si>
  <si>
    <t>Incorporates (1963-1994): Bibliography of Reproduction (United Kingdom) (0006-1565)</t>
  </si>
  <si>
    <t>IMA Journal of Applied Mathematics</t>
  </si>
  <si>
    <t>0272-4960</t>
  </si>
  <si>
    <t>1464-3634</t>
  </si>
  <si>
    <t>https://academic.oup.com/imamat/issue</t>
  </si>
  <si>
    <t xml:space="preserve">Supersedes in part (in 1981): Institute of Mathematics and Its Applications. Journal (United Kingdom) (0020-2932) </t>
  </si>
  <si>
    <t>1471-678X</t>
  </si>
  <si>
    <t>1471-6798</t>
  </si>
  <si>
    <t>https://academic.oup.com/imaman/issue</t>
  </si>
  <si>
    <t>0265-0754</t>
  </si>
  <si>
    <t>1471-6887</t>
  </si>
  <si>
    <t>https://academic.oup.com/imamci/issue</t>
  </si>
  <si>
    <t>0272-4979</t>
  </si>
  <si>
    <t>1464-3642</t>
  </si>
  <si>
    <t>https://academic.oup.com/imajna/issue</t>
  </si>
  <si>
    <t>0960-6491</t>
  </si>
  <si>
    <t>1464-3650</t>
  </si>
  <si>
    <t>https://academic.oup.com/icc/issue</t>
  </si>
  <si>
    <t>Industrial Law Journal</t>
  </si>
  <si>
    <t>0305-9332</t>
  </si>
  <si>
    <t>1464-3669</t>
  </si>
  <si>
    <t>https://academic.oup.com/ilj/issue</t>
  </si>
  <si>
    <t>International Immunology</t>
  </si>
  <si>
    <t>0953-8178</t>
  </si>
  <si>
    <t>1460-2377</t>
  </si>
  <si>
    <t>https://academic.oup.com/intimm/issue</t>
  </si>
  <si>
    <t>1353-4505</t>
  </si>
  <si>
    <t>1464-3677</t>
  </si>
  <si>
    <t>https://academic.oup.com/intqhc/issue</t>
  </si>
  <si>
    <t xml:space="preserve">Title change: Quality Assurance in Health Care (1989-1993) International Journal for Quality in Health Care (1994-) </t>
  </si>
  <si>
    <t>0300-5771</t>
  </si>
  <si>
    <t>1464-3685</t>
  </si>
  <si>
    <t>https://academic.oup.com/ije/issue</t>
  </si>
  <si>
    <t>0967-0769</t>
  </si>
  <si>
    <t>1464-3693</t>
  </si>
  <si>
    <t>https://academic.oup.com/ijlit/issue</t>
  </si>
  <si>
    <t>1360-9939</t>
  </si>
  <si>
    <t>1464-3707</t>
  </si>
  <si>
    <t>0950-3846</t>
  </si>
  <si>
    <t>1477-4577</t>
  </si>
  <si>
    <t>https://academic.oup.com/ijl/issue</t>
  </si>
  <si>
    <t>0954-2892</t>
  </si>
  <si>
    <t>1471-6909</t>
  </si>
  <si>
    <t>https://academic.oup.com/ijpor/issue</t>
  </si>
  <si>
    <t>0953-8186</t>
  </si>
  <si>
    <t>1464-3715</t>
  </si>
  <si>
    <t>https://academic.oup.com/ijrl/issue</t>
  </si>
  <si>
    <t>1746-5702</t>
  </si>
  <si>
    <t>1746-5710</t>
  </si>
  <si>
    <t>0368-2811</t>
  </si>
  <si>
    <t>1465-3621</t>
  </si>
  <si>
    <t>https://academic.oup.com/jjco/issue</t>
  </si>
  <si>
    <t>JNCI Journal of the National Cancer Institute</t>
  </si>
  <si>
    <t>0027-8874</t>
  </si>
  <si>
    <t>1460-2105</t>
  </si>
  <si>
    <t>https://academic.oup.com/jnci/issue</t>
  </si>
  <si>
    <t>0963-8024</t>
  </si>
  <si>
    <t>1464-3723</t>
  </si>
  <si>
    <t>https://academic.oup.com/jae/issue</t>
  </si>
  <si>
    <t>0305-7453</t>
  </si>
  <si>
    <t>1460-2091</t>
  </si>
  <si>
    <t>https://academic.oup.com/jac/issue</t>
  </si>
  <si>
    <t>https://academic.oup.com/jaar/issue</t>
  </si>
  <si>
    <t>Title change: Journal of Bible and Religion (1933-1966); Journal of the American Academy of Religion (1967-)</t>
  </si>
  <si>
    <t>Journal of Biochemistry</t>
  </si>
  <si>
    <t>0021-924X</t>
  </si>
  <si>
    <t>1756-2651</t>
  </si>
  <si>
    <t>https://academic.oup.com/jb/issue</t>
  </si>
  <si>
    <t>0022-0744</t>
  </si>
  <si>
    <t>0952-8873</t>
  </si>
  <si>
    <t>1464-374X</t>
  </si>
  <si>
    <t>https://academic.oup.com/jel/issue</t>
  </si>
  <si>
    <t>0022-0957</t>
  </si>
  <si>
    <t>1460-2431</t>
  </si>
  <si>
    <t>https://academic.oup.com/jxb/issue</t>
  </si>
  <si>
    <t>0022-1503</t>
  </si>
  <si>
    <t>1465-7333</t>
  </si>
  <si>
    <t>0955-2340</t>
  </si>
  <si>
    <t>1471-6917</t>
  </si>
  <si>
    <t>https://academic.oup.com/jis/issue</t>
  </si>
  <si>
    <t>Humanities, Social Sciences</t>
  </si>
  <si>
    <t>0955-792X</t>
  </si>
  <si>
    <t>1465-363X</t>
  </si>
  <si>
    <t>https://academic.oup.com/logcom/issue</t>
  </si>
  <si>
    <t>0260-1230</t>
  </si>
  <si>
    <t>1464-3766</t>
  </si>
  <si>
    <t>https://academic.oup.com/mollus/issue</t>
  </si>
  <si>
    <t xml:space="preserve">Title change: Proceedings of the Malacological Society of London(1893-1975); Journal of Molluscan Studies (1976-) </t>
  </si>
  <si>
    <t>0146-8693</t>
  </si>
  <si>
    <t>1465-735X</t>
  </si>
  <si>
    <t>https://academic.oup.com/jpepsy/issue</t>
  </si>
  <si>
    <t>0022-3530</t>
  </si>
  <si>
    <t>1460-2415</t>
  </si>
  <si>
    <t>https://academic.oup.com/petrology/issue</t>
  </si>
  <si>
    <t>0142-7873</t>
  </si>
  <si>
    <t>1464-3774</t>
  </si>
  <si>
    <t>https://academic.oup.com/plankt/issue</t>
  </si>
  <si>
    <t>1053-1858</t>
  </si>
  <si>
    <t>1477-9803</t>
  </si>
  <si>
    <t>https://academic.oup.com/jpart/issue</t>
  </si>
  <si>
    <t>1741-3842</t>
  </si>
  <si>
    <t>1741-3850</t>
  </si>
  <si>
    <t>0951-6328</t>
  </si>
  <si>
    <t>1471-6925</t>
  </si>
  <si>
    <t>https://academic.oup.com/jrs/issue</t>
  </si>
  <si>
    <t>0167-5133</t>
  </si>
  <si>
    <t>1477-4593</t>
  </si>
  <si>
    <t>https://academic.oup.com/jos/issue</t>
  </si>
  <si>
    <t>0022-4480</t>
  </si>
  <si>
    <t>1477-8556</t>
  </si>
  <si>
    <t>https://academic.oup.com/jss/issue</t>
  </si>
  <si>
    <t>0002-7189</t>
  </si>
  <si>
    <t>1477-4585</t>
  </si>
  <si>
    <t>0022-5045</t>
  </si>
  <si>
    <t>1468-4373</t>
  </si>
  <si>
    <t>https://academic.oup.com/jhmas/issue</t>
  </si>
  <si>
    <t>0142-6338</t>
  </si>
  <si>
    <t>1465-3664</t>
  </si>
  <si>
    <t>https://academic.oup.com/tropej/issue</t>
  </si>
  <si>
    <t>Title change: The Journal of Tropical Pediatrics (1955 through 1959-06); The Journal of Tropical Pediatrics and African Child Health (1959-12 through 1967-03); back to The Journal of Tropical Pediatrics (1967-06 through 1970); The Journal of Tropical Pediatrics and Environmental Child Health (1971-1979); back to The Journal of Tropical Pediatrics (1980-)</t>
  </si>
  <si>
    <t>0268-1145</t>
  </si>
  <si>
    <t>0269-1205</t>
  </si>
  <si>
    <t>1477-4623</t>
  </si>
  <si>
    <t>https://academic.oup.com/litthe/issue</t>
  </si>
  <si>
    <t>1367-0751</t>
  </si>
  <si>
    <t>1368-9894</t>
  </si>
  <si>
    <t>1477-8599</t>
  </si>
  <si>
    <t>1477-8602</t>
  </si>
  <si>
    <t>Medical Law Review</t>
  </si>
  <si>
    <t>0967-0742</t>
  </si>
  <si>
    <t>1464-3790</t>
  </si>
  <si>
    <t>https://academic.oup.com/medlaw/issue</t>
  </si>
  <si>
    <t>Law, Medicine</t>
  </si>
  <si>
    <t>1360-9947</t>
  </si>
  <si>
    <t>1460-2407</t>
  </si>
  <si>
    <t>https://academic.oup.com/molehr/issue</t>
  </si>
  <si>
    <t>2050-5701</t>
  </si>
  <si>
    <t>Mind</t>
  </si>
  <si>
    <t>0026-4423</t>
  </si>
  <si>
    <t>1460-2113</t>
  </si>
  <si>
    <t>https://academic.oup.com/mind/issue</t>
  </si>
  <si>
    <t>0276-1114</t>
  </si>
  <si>
    <t>1086-3273</t>
  </si>
  <si>
    <t>https://academic.oup.com/mj/issue</t>
  </si>
  <si>
    <t>0027-4224</t>
  </si>
  <si>
    <t>1477-4631</t>
  </si>
  <si>
    <t>https://academic.oup.com/ml/issue</t>
  </si>
  <si>
    <t>Mutagenesis</t>
  </si>
  <si>
    <t>0267-8357</t>
  </si>
  <si>
    <t>1464-3804</t>
  </si>
  <si>
    <t>https://academic.oup.com/mutage/issue</t>
  </si>
  <si>
    <t>Nephrology Dialysis Transplantation</t>
  </si>
  <si>
    <t>0931-0509</t>
  </si>
  <si>
    <t>1460-2385</t>
  </si>
  <si>
    <t>https://academic.oup.com/ndt/issue</t>
  </si>
  <si>
    <t>0029-3970</t>
  </si>
  <si>
    <t>1471-6941</t>
  </si>
  <si>
    <t>https://academic.oup.com/nq/issue</t>
  </si>
  <si>
    <t>Nucleic Acids Research</t>
  </si>
  <si>
    <t>0305-1048</t>
  </si>
  <si>
    <t>1362-4962</t>
  </si>
  <si>
    <t>https://academic.oup.com/nar/issue</t>
  </si>
  <si>
    <t>Occupational Medicine</t>
  </si>
  <si>
    <t>0962-7480</t>
  </si>
  <si>
    <t>1471-8405</t>
  </si>
  <si>
    <t>Title change: Transactions of the Association of Industrial Medical Officers (1948-1965); Transactions of the Society of Occupational Medicine (1966-1972); The Journal of the Society of Occupational Medicine (1973-1991); Occupational Medicine (1992-)</t>
  </si>
  <si>
    <t>Oxford Economic Papers</t>
  </si>
  <si>
    <t>0030-7653</t>
  </si>
  <si>
    <t>1464-3812</t>
  </si>
  <si>
    <t>https://academic.oup.com/oep/issue</t>
  </si>
  <si>
    <t>0143-6503</t>
  </si>
  <si>
    <t>1464-3820</t>
  </si>
  <si>
    <t>https://academic.oup.com/ojls/issue</t>
  </si>
  <si>
    <t>0266-903X</t>
  </si>
  <si>
    <t>1460-2121</t>
  </si>
  <si>
    <t>https://academic.oup.com/oxrep/issue</t>
  </si>
  <si>
    <t>Parliamentary Affairs</t>
  </si>
  <si>
    <t>0031-2290</t>
  </si>
  <si>
    <t>1460-2482</t>
  </si>
  <si>
    <t>https://academic.oup.com/pa/issue</t>
  </si>
  <si>
    <t>Past &amp; Present</t>
  </si>
  <si>
    <t>0031-2746</t>
  </si>
  <si>
    <t>1477-464X</t>
  </si>
  <si>
    <t>https://academic.oup.com/past/issue</t>
  </si>
  <si>
    <t>Philosophia Mathematica</t>
  </si>
  <si>
    <t>0031-8019</t>
  </si>
  <si>
    <t>1744-6406</t>
  </si>
  <si>
    <t>https://academic.oup.com/philmat/issue</t>
  </si>
  <si>
    <t>Humanities, Science</t>
  </si>
  <si>
    <t>0032-0781</t>
  </si>
  <si>
    <t>1471-9053</t>
  </si>
  <si>
    <t>https://academic.oup.com/pcp/issue</t>
  </si>
  <si>
    <t>Protein Engineering, Design and Selection</t>
  </si>
  <si>
    <t>1741-0126</t>
  </si>
  <si>
    <t>1741-0134</t>
  </si>
  <si>
    <t>Public Opinion Quarterly</t>
  </si>
  <si>
    <t>0033-362X</t>
  </si>
  <si>
    <t>1537-5331</t>
  </si>
  <si>
    <t>https://academic.oup.com/poq/issue</t>
  </si>
  <si>
    <t>1460-2725</t>
  </si>
  <si>
    <t>1460-2393</t>
  </si>
  <si>
    <t>https://academic.oup.com/qjmed/issue</t>
  </si>
  <si>
    <t>Title change: Quarterly Journal of Medicine (1907-1992); QJM: An International Journal of Medicine (1993-)</t>
  </si>
  <si>
    <t>0144-8420</t>
  </si>
  <si>
    <t>1742-3406</t>
  </si>
  <si>
    <t>https://academic.oup.com/rpd/issue</t>
  </si>
  <si>
    <t>https://academic.oup.com/rsq/issue</t>
  </si>
  <si>
    <t xml:space="preserve">Title change: Refugee Abstracts (1982-1993) Refugee Survey Quarterly (1994-) </t>
  </si>
  <si>
    <t>Refugee Survey Quarterly</t>
  </si>
  <si>
    <t>1020-4067</t>
  </si>
  <si>
    <t>1471-695X</t>
  </si>
  <si>
    <t>1462-0324</t>
  </si>
  <si>
    <t>1462-0332</t>
  </si>
  <si>
    <t>0951-631X</t>
  </si>
  <si>
    <t>1477-4666</t>
  </si>
  <si>
    <t>https://academic.oup.com/shm/issue</t>
  </si>
  <si>
    <t>Social Politics</t>
  </si>
  <si>
    <t>1072-4745</t>
  </si>
  <si>
    <t>1468-2893</t>
  </si>
  <si>
    <t>https://academic.oup.com/sp/issue</t>
  </si>
  <si>
    <t>Statute Law Review</t>
  </si>
  <si>
    <t>0144-3593</t>
  </si>
  <si>
    <t>1464-3863</t>
  </si>
  <si>
    <t>https://academic.oup.com/slr/issue</t>
  </si>
  <si>
    <t>0268-3679</t>
  </si>
  <si>
    <t>1471-6976</t>
  </si>
  <si>
    <t>https://academic.oup.com/teamat/issue</t>
  </si>
  <si>
    <t>0003-4878</t>
  </si>
  <si>
    <t>0007-0955</t>
  </si>
  <si>
    <t>1464-3529</t>
  </si>
  <si>
    <t>https://academic.oup.com/bjc/issue</t>
  </si>
  <si>
    <t>Law, Social Sciences</t>
  </si>
  <si>
    <t>0045-3102</t>
  </si>
  <si>
    <t>1468-263X</t>
  </si>
  <si>
    <t>https://academic.oup.com/bjsw/issue</t>
  </si>
  <si>
    <t xml:space="preserve">Formed by the merger of (1947-1970): British Journal of Psychiatric Social Work (United Kingdom)(1939-1970): Social Work (United Kingdom) </t>
  </si>
  <si>
    <t>0008-199X</t>
  </si>
  <si>
    <t>1471-6836</t>
  </si>
  <si>
    <t>https://academic.oup.com/camqtly/issue</t>
  </si>
  <si>
    <t>0010-4620</t>
  </si>
  <si>
    <t>1460-2067</t>
  </si>
  <si>
    <t>https://academic.oup.com/comjnl/issue</t>
  </si>
  <si>
    <t>Incorporates Computer Newsletter (United Kingdom) (0266-4631); ITNOW from 2005-03 on</t>
  </si>
  <si>
    <t>0013-8266</t>
  </si>
  <si>
    <t>1477-4534</t>
  </si>
  <si>
    <t>https://academic.oup.com/ehr/issue</t>
  </si>
  <si>
    <t>8756-6222</t>
  </si>
  <si>
    <t>1465-7341</t>
  </si>
  <si>
    <t>https://academic.oup.com/jleo/issue</t>
  </si>
  <si>
    <t>0022-5185</t>
  </si>
  <si>
    <t>1477-4607</t>
  </si>
  <si>
    <t>https://academic.oup.com/jts/issue</t>
  </si>
  <si>
    <t>0024-2160</t>
  </si>
  <si>
    <t>1744-8581</t>
  </si>
  <si>
    <t>https://academic.oup.com/library/issue</t>
  </si>
  <si>
    <t xml:space="preserve">Incorporates (1893-1919): Bibliographical Society. Transactions (United Kingdom) (2041-4471), formerly (until 1889): Library Chronicle (United Kingdom) </t>
  </si>
  <si>
    <t>0027-4631</t>
  </si>
  <si>
    <t>1741-8399</t>
  </si>
  <si>
    <t>https://academic.oup.com/mq/issue</t>
  </si>
  <si>
    <t>0736-0053</t>
  </si>
  <si>
    <t>1476-2870</t>
  </si>
  <si>
    <t>https://academic.oup.com/oq/issue</t>
  </si>
  <si>
    <t>0033-5606</t>
  </si>
  <si>
    <t>1464-3847</t>
  </si>
  <si>
    <t>https://academic.oup.com/qjmath/issue</t>
  </si>
  <si>
    <t>0033-5614</t>
  </si>
  <si>
    <t>1464-3855</t>
  </si>
  <si>
    <t>https://academic.oup.com/qjmam/issue</t>
  </si>
  <si>
    <t>0034-6551</t>
  </si>
  <si>
    <t>1471-6968</t>
  </si>
  <si>
    <t>https://academic.oup.com/res/issue</t>
  </si>
  <si>
    <t>The World Bank Economic Review</t>
  </si>
  <si>
    <t>0258-6770</t>
  </si>
  <si>
    <t>1564-698X</t>
  </si>
  <si>
    <t>https://academic.oup.com/wber/issue</t>
  </si>
  <si>
    <t>The World Bank Research Observer</t>
  </si>
  <si>
    <t>0257-3032</t>
  </si>
  <si>
    <t>1564-6971</t>
  </si>
  <si>
    <t>https://academic.oup.com/wbro/issue</t>
  </si>
  <si>
    <t>The Year's Work in Critical and Cultural Theory</t>
  </si>
  <si>
    <t>1077-4254</t>
  </si>
  <si>
    <t>1471-681X</t>
  </si>
  <si>
    <t>https://academic.oup.com/ywcct/issue</t>
  </si>
  <si>
    <t>The Year's Work in English Studies</t>
  </si>
  <si>
    <t>0084-4144</t>
  </si>
  <si>
    <t>1471-6801</t>
  </si>
  <si>
    <t>https://academic.oup.com/ywes/issue</t>
  </si>
  <si>
    <t>1096-6080</t>
  </si>
  <si>
    <t>1096-0929</t>
  </si>
  <si>
    <t>Twentieth Century British History</t>
  </si>
  <si>
    <t>0955-2359</t>
  </si>
  <si>
    <t>1477-4674</t>
  </si>
  <si>
    <t>https://academic.oup.com/tcbh/issue</t>
  </si>
  <si>
    <t>Print ISSN</t>
  </si>
  <si>
    <t>Online ISSN</t>
  </si>
  <si>
    <t>Journal Title</t>
  </si>
  <si>
    <t>Date started (up to 1995)</t>
    <phoneticPr fontId="3"/>
  </si>
  <si>
    <t>Volume/Issue</t>
    <phoneticPr fontId="3"/>
  </si>
  <si>
    <t>1/1</t>
    <phoneticPr fontId="3"/>
  </si>
  <si>
    <t>Age And Ageing</t>
  </si>
  <si>
    <t>Alcohol And Alcoholism</t>
  </si>
  <si>
    <t>American Journal Of Epidemiology</t>
  </si>
  <si>
    <t>Annals Of Botany</t>
  </si>
  <si>
    <t>2398-7316</t>
    <phoneticPr fontId="3"/>
  </si>
  <si>
    <t>British Journal Of Aesthetics</t>
  </si>
  <si>
    <t>British Journal Of Criminology</t>
  </si>
  <si>
    <t>British Journal of Social Work</t>
  </si>
  <si>
    <t>Cambridge Journal Of Economics</t>
  </si>
  <si>
    <t>Cambridge Quarterly</t>
  </si>
  <si>
    <t>Contributions To Political Economy</t>
  </si>
  <si>
    <t>Elt Journal</t>
  </si>
  <si>
    <t>English Historical Review</t>
  </si>
  <si>
    <t>Essays In Criticism</t>
  </si>
  <si>
    <t>European Review Of Agricultural Economics</t>
  </si>
  <si>
    <t>Forestry</t>
  </si>
  <si>
    <t>Forum For Modern Language Studies</t>
  </si>
  <si>
    <t>Health Policy And Planning</t>
  </si>
  <si>
    <t>Holocaust And Genocide Studies</t>
  </si>
  <si>
    <t>Human Reproduction  Update</t>
  </si>
  <si>
    <t>IMA Journal Of Management Mathematics</t>
  </si>
  <si>
    <t>Ima Journal Of Mathematical Control And Information</t>
  </si>
  <si>
    <t>Ima Journal Of Numerical Analysis</t>
  </si>
  <si>
    <t>Industrial And Corporate Change</t>
  </si>
  <si>
    <t>International Journal For Quality In Health Care</t>
  </si>
  <si>
    <t>International Journal Of Epidemiology</t>
  </si>
  <si>
    <t>International Journal Of Law And Information Technology</t>
  </si>
  <si>
    <t>International Journal Of Law, Policy And The Family</t>
  </si>
  <si>
    <t>International Journal Of Lexicography</t>
  </si>
  <si>
    <t>International Journal Of Public Opinion Research</t>
  </si>
  <si>
    <t>International Journal Of Refugee Law</t>
  </si>
  <si>
    <t>Itnow (formerly known as The Computer Bulletin)</t>
  </si>
  <si>
    <t>Japanese Journal Of Clinical Oncology</t>
  </si>
  <si>
    <t>Journal Of African Economies</t>
  </si>
  <si>
    <t>Journal Of Antimicrobial Chemotherapy</t>
  </si>
  <si>
    <t>Journal Of Environmental Law</t>
  </si>
  <si>
    <t>Journal Of Experimental Botany</t>
  </si>
  <si>
    <t>Journal Of Heredity</t>
  </si>
  <si>
    <t>Journal Of Islamic Studies</t>
  </si>
  <si>
    <t>Journal of Law, Economics, and Organization</t>
  </si>
  <si>
    <t>Journal Of Logic And Computation</t>
  </si>
  <si>
    <t>Journal Of Molluscan Studies</t>
  </si>
  <si>
    <t>Journal Of Pediatric Psychology</t>
  </si>
  <si>
    <t>Journal Of Petrology</t>
  </si>
  <si>
    <t>Journal Of Plankton Research</t>
  </si>
  <si>
    <t>Journal Of Public Administration Research And Theory</t>
  </si>
  <si>
    <t>Journal Of Public Health</t>
  </si>
  <si>
    <t>Journal Of Refugee Studies</t>
  </si>
  <si>
    <t>Journal Of Semantics</t>
  </si>
  <si>
    <t>Journal Of Semitic Studies</t>
  </si>
  <si>
    <t>Journal Of The American Academy Of Religion</t>
  </si>
  <si>
    <t>Journal Of The History Of Medicine And Allied Sciences</t>
  </si>
  <si>
    <t>Journal Of Theological Studies</t>
  </si>
  <si>
    <t>Journal Of Tropical Pediatrics</t>
  </si>
  <si>
    <t>Library</t>
  </si>
  <si>
    <t>Literature And Theology</t>
  </si>
  <si>
    <t>Logic Journal of IGPL</t>
  </si>
  <si>
    <t>Mathematical Medicine and Biology</t>
  </si>
  <si>
    <t>Modern Judaism</t>
  </si>
  <si>
    <t>Molecular Human Reproduction</t>
  </si>
  <si>
    <t>Music And Letters</t>
  </si>
  <si>
    <t>Musical Quarterly</t>
  </si>
  <si>
    <t>Notes And Queries</t>
  </si>
  <si>
    <t>Opera Quarterly</t>
  </si>
  <si>
    <t>Oxford Journal Of Legal Studies</t>
  </si>
  <si>
    <t>Oxford Review Of Economic Policy</t>
  </si>
  <si>
    <t>Plant And Cell Physiology</t>
  </si>
  <si>
    <t>Qjm: An International Journal Of Medicine</t>
  </si>
  <si>
    <t>Quarterly Journal of Mathematics</t>
  </si>
  <si>
    <t>Quarterly Journal Of Mechanics And Applied Mathematics</t>
  </si>
  <si>
    <t>Review Of English Studies</t>
  </si>
  <si>
    <t>Social History Of Medicine</t>
  </si>
  <si>
    <t>Teaching Mathematics and its Applications: An International Journal of the IMA</t>
  </si>
  <si>
    <t>Journal Of Electron Microscopy</t>
    <phoneticPr fontId="2"/>
  </si>
  <si>
    <t>2055-768X</t>
    <phoneticPr fontId="3"/>
  </si>
  <si>
    <t>Literary And Linguistic Computing</t>
    <phoneticPr fontId="2"/>
  </si>
  <si>
    <t>Computer Journal</t>
  </si>
  <si>
    <t>Radiation Protection Dosimetry</t>
    <phoneticPr fontId="2"/>
  </si>
  <si>
    <t>Annals Of Occupational Hygiene</t>
    <phoneticPr fontId="2"/>
  </si>
  <si>
    <t>https://academic.oup.com/annweh/issue</t>
    <phoneticPr fontId="2"/>
  </si>
  <si>
    <t>https://academic.oup.com/alcalc/issue</t>
    <phoneticPr fontId="2"/>
  </si>
  <si>
    <t>Title change:  "Microscopy"</t>
    <phoneticPr fontId="3"/>
  </si>
  <si>
    <t>Title changge:  "Digital Scholarship in the Humanities"</t>
    <phoneticPr fontId="3"/>
  </si>
  <si>
    <t>Title change: "The Annals of Work Exposures and Health"</t>
    <phoneticPr fontId="3"/>
  </si>
  <si>
    <t>https://academic.oup.com/occmed/issue</t>
    <phoneticPr fontId="2"/>
  </si>
  <si>
    <t>https://academic.oup.com/jmicro/issue</t>
    <phoneticPr fontId="2"/>
  </si>
  <si>
    <t>https://academic.oup.com/toxsci/issue</t>
    <phoneticPr fontId="2"/>
  </si>
  <si>
    <t>https://academic.oup.com/imammb/issue</t>
    <phoneticPr fontId="2"/>
  </si>
  <si>
    <t>https://academic.oup.com/dsh/issue</t>
    <phoneticPr fontId="2"/>
  </si>
  <si>
    <t>https://academic.oup.com/peds/issue</t>
    <phoneticPr fontId="2"/>
  </si>
  <si>
    <t>https://academic.oup.com/lawfam/issue</t>
    <phoneticPr fontId="2"/>
  </si>
  <si>
    <t>https://academic.oup.com/jigpal/issue</t>
    <phoneticPr fontId="2"/>
  </si>
  <si>
    <t>https://academic.oup.com/itnow/issue</t>
    <phoneticPr fontId="2"/>
  </si>
  <si>
    <t>https://academic.oup.com/jpubhealth/issue</t>
    <phoneticPr fontId="2"/>
  </si>
  <si>
    <t>https://academic.oup.com/afraf/issue</t>
    <phoneticPr fontId="2"/>
  </si>
  <si>
    <t>https://academic.oup.com/ageing/issue</t>
    <phoneticPr fontId="2"/>
  </si>
  <si>
    <t>https://academic.oup.com/aje/issue</t>
    <phoneticPr fontId="2"/>
  </si>
  <si>
    <t>https://academic.oup.com/alh/issue</t>
    <phoneticPr fontId="2"/>
  </si>
  <si>
    <t>https://academic.oup.com/aob/issue</t>
    <phoneticPr fontId="2"/>
  </si>
  <si>
    <t>As of June 2023.</t>
    <phoneticPr fontId="3"/>
  </si>
  <si>
    <t>2006 OUP Journal archives for NII-REO excl. transferred titles / Full OA titles</t>
    <phoneticPr fontId="3"/>
  </si>
  <si>
    <t>Bioinformaticsは2023年からFull OAのためリストから除外</t>
    <rPh sb="19" eb="20">
      <t>ネン</t>
    </rPh>
    <rPh sb="37" eb="39">
      <t>ジョガイ</t>
    </rPh>
    <phoneticPr fontId="2"/>
  </si>
  <si>
    <t>Title_url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</si>
</sst>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ont="1" applyAlignment="1">
      <alignment vertical="top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quotePrefix="1" applyFill="1" applyBorder="1" applyAlignment="1">
      <alignment horizontal="right" vertical="center"/>
    </xf>
    <xf numFmtId="49" fontId="0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wrapText="1"/>
    </xf>
    <xf numFmtId="0" fontId="1" fillId="0" borderId="1" xfId="0" applyFont="1" applyBorder="1">
      <alignment vertical="center"/>
    </xf>
    <xf numFmtId="0" fontId="1" fillId="2" borderId="0" xfId="0" applyFont="1" applyFill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AAE4-8849-403E-91C0-AB1747A3EA55}">
  <dimension ref="A1:H134"/>
  <sheetViews>
    <sheetView tabSelected="1" workbookViewId="0">
      <selection activeCell="C26" sqref="C26"/>
    </sheetView>
  </sheetViews>
  <sheetFormatPr defaultRowHeight="16.5"/>
  <cols>
    <col min="1" max="1" width="13.7109375" style="2" customWidth="1"/>
    <col min="2" max="2" width="14.7109375" style="2" customWidth="1"/>
    <col min="3" max="3" width="62.85546875" style="2" customWidth="1"/>
    <col min="4" max="4" width="25" style="2" customWidth="1"/>
    <col min="5" max="5" width="12.42578125" style="2" customWidth="1"/>
    <col min="6" max="6" width="45.42578125" style="2" customWidth="1"/>
    <col min="7" max="7" width="25" style="2" customWidth="1"/>
    <col min="8" max="8" width="182" style="2" customWidth="1"/>
    <col min="9" max="16384" width="9.140625" style="2"/>
  </cols>
  <sheetData>
    <row r="1" spans="1:8" ht="17.25" customHeight="1">
      <c r="A1" s="2" t="s">
        <v>561</v>
      </c>
    </row>
    <row r="2" spans="1:8" ht="17.25" customHeight="1">
      <c r="A2" s="2" t="s">
        <v>560</v>
      </c>
    </row>
    <row r="3" spans="1:8" s="13" customFormat="1" ht="17.25" customHeight="1">
      <c r="A3" s="11" t="s">
        <v>455</v>
      </c>
      <c r="B3" s="11" t="s">
        <v>456</v>
      </c>
      <c r="C3" s="11" t="s">
        <v>457</v>
      </c>
      <c r="D3" s="12" t="s">
        <v>458</v>
      </c>
      <c r="E3" s="12" t="s">
        <v>459</v>
      </c>
      <c r="F3" s="9" t="s">
        <v>563</v>
      </c>
      <c r="G3" s="9" t="s">
        <v>0</v>
      </c>
      <c r="H3" s="9" t="s">
        <v>1</v>
      </c>
    </row>
    <row r="4" spans="1:8" ht="17.25" customHeight="1">
      <c r="A4" s="5" t="s">
        <v>325</v>
      </c>
      <c r="B4" s="5" t="s">
        <v>326</v>
      </c>
      <c r="C4" s="6" t="s">
        <v>324</v>
      </c>
      <c r="D4" s="4">
        <v>1948</v>
      </c>
      <c r="E4" s="7" t="s">
        <v>460</v>
      </c>
      <c r="F4" s="10" t="s">
        <v>545</v>
      </c>
      <c r="G4" s="8" t="s">
        <v>2</v>
      </c>
      <c r="H4" s="8" t="s">
        <v>327</v>
      </c>
    </row>
    <row r="5" spans="1:8" ht="17.25" customHeight="1">
      <c r="A5" s="5" t="s">
        <v>230</v>
      </c>
      <c r="B5" s="4" t="s">
        <v>298</v>
      </c>
      <c r="C5" s="6" t="s">
        <v>534</v>
      </c>
      <c r="D5" s="4">
        <v>1953</v>
      </c>
      <c r="E5" s="7" t="s">
        <v>460</v>
      </c>
      <c r="F5" s="10" t="s">
        <v>546</v>
      </c>
      <c r="G5" s="8" t="s">
        <v>10</v>
      </c>
      <c r="H5" s="4" t="s">
        <v>542</v>
      </c>
    </row>
    <row r="6" spans="1:8" ht="17.25" customHeight="1">
      <c r="A6" s="5" t="s">
        <v>449</v>
      </c>
      <c r="B6" s="5" t="s">
        <v>450</v>
      </c>
      <c r="C6" s="6" t="s">
        <v>125</v>
      </c>
      <c r="D6" s="4">
        <v>1981</v>
      </c>
      <c r="E6" s="7" t="s">
        <v>460</v>
      </c>
      <c r="F6" s="10" t="s">
        <v>547</v>
      </c>
      <c r="G6" s="8" t="s">
        <v>10</v>
      </c>
      <c r="H6" s="3"/>
    </row>
    <row r="7" spans="1:8" ht="17.25" customHeight="1">
      <c r="A7" s="5" t="s">
        <v>288</v>
      </c>
      <c r="B7" s="5" t="s">
        <v>289</v>
      </c>
      <c r="C7" s="6" t="s">
        <v>518</v>
      </c>
      <c r="D7" s="4">
        <v>1984</v>
      </c>
      <c r="E7" s="7" t="s">
        <v>460</v>
      </c>
      <c r="F7" s="10" t="s">
        <v>548</v>
      </c>
      <c r="G7" s="8" t="s">
        <v>10</v>
      </c>
      <c r="H7" s="3"/>
    </row>
    <row r="8" spans="1:8" ht="17.25" customHeight="1">
      <c r="A8" s="5" t="s">
        <v>282</v>
      </c>
      <c r="B8" s="4" t="s">
        <v>535</v>
      </c>
      <c r="C8" s="6" t="s">
        <v>536</v>
      </c>
      <c r="D8" s="4">
        <v>1986</v>
      </c>
      <c r="E8" s="7" t="s">
        <v>460</v>
      </c>
      <c r="F8" s="10" t="s">
        <v>549</v>
      </c>
      <c r="G8" s="8" t="s">
        <v>23</v>
      </c>
      <c r="H8" s="4" t="s">
        <v>543</v>
      </c>
    </row>
    <row r="9" spans="1:8" ht="17.25" customHeight="1">
      <c r="A9" s="5" t="s">
        <v>355</v>
      </c>
      <c r="B9" s="5" t="s">
        <v>356</v>
      </c>
      <c r="C9" s="6" t="s">
        <v>354</v>
      </c>
      <c r="D9" s="4">
        <v>1986</v>
      </c>
      <c r="E9" s="7" t="s">
        <v>460</v>
      </c>
      <c r="F9" s="10" t="s">
        <v>550</v>
      </c>
      <c r="G9" s="8" t="s">
        <v>10</v>
      </c>
      <c r="H9" s="3"/>
    </row>
    <row r="10" spans="1:8" ht="17.25" customHeight="1">
      <c r="A10" s="5" t="s">
        <v>198</v>
      </c>
      <c r="B10" s="5" t="s">
        <v>199</v>
      </c>
      <c r="C10" s="6" t="s">
        <v>488</v>
      </c>
      <c r="D10" s="4">
        <v>1987</v>
      </c>
      <c r="E10" s="7" t="s">
        <v>460</v>
      </c>
      <c r="F10" s="10" t="s">
        <v>551</v>
      </c>
      <c r="G10" s="8" t="s">
        <v>32</v>
      </c>
      <c r="H10" s="3"/>
    </row>
    <row r="11" spans="1:8" ht="17.25" customHeight="1">
      <c r="A11" s="5" t="s">
        <v>286</v>
      </c>
      <c r="B11" s="5" t="s">
        <v>287</v>
      </c>
      <c r="C11" s="6" t="s">
        <v>517</v>
      </c>
      <c r="D11" s="4">
        <v>1993</v>
      </c>
      <c r="E11" s="7" t="s">
        <v>460</v>
      </c>
      <c r="F11" s="10" t="s">
        <v>552</v>
      </c>
      <c r="G11" s="8" t="s">
        <v>10</v>
      </c>
      <c r="H11" s="3"/>
    </row>
    <row r="12" spans="1:8" ht="17.25" customHeight="1">
      <c r="A12" s="5" t="s">
        <v>209</v>
      </c>
      <c r="B12" s="5" t="s">
        <v>210</v>
      </c>
      <c r="C12" s="6" t="s">
        <v>492</v>
      </c>
      <c r="D12" s="4">
        <v>1995</v>
      </c>
      <c r="E12" s="7" t="s">
        <v>460</v>
      </c>
      <c r="F12" s="10" t="s">
        <v>553</v>
      </c>
      <c r="G12" s="8" t="s">
        <v>10</v>
      </c>
      <c r="H12" s="3"/>
    </row>
    <row r="13" spans="1:8" ht="17.25" customHeight="1">
      <c r="A13" s="5" t="s">
        <v>262</v>
      </c>
      <c r="B13" s="5" t="s">
        <v>263</v>
      </c>
      <c r="C13" s="6" t="s">
        <v>507</v>
      </c>
      <c r="D13" s="4">
        <v>1979</v>
      </c>
      <c r="E13" s="7" t="s">
        <v>460</v>
      </c>
      <c r="F13" s="10" t="s">
        <v>554</v>
      </c>
      <c r="G13" s="8" t="s">
        <v>2</v>
      </c>
      <c r="H13" s="3"/>
    </row>
    <row r="14" spans="1:8" ht="17.25" customHeight="1">
      <c r="A14" s="5" t="s">
        <v>4</v>
      </c>
      <c r="B14" s="5" t="s">
        <v>5</v>
      </c>
      <c r="C14" s="6" t="s">
        <v>3</v>
      </c>
      <c r="D14" s="4">
        <v>1901</v>
      </c>
      <c r="E14" s="7" t="s">
        <v>460</v>
      </c>
      <c r="F14" s="10" t="s">
        <v>555</v>
      </c>
      <c r="G14" s="8" t="s">
        <v>6</v>
      </c>
      <c r="H14" s="8" t="s">
        <v>7</v>
      </c>
    </row>
    <row r="15" spans="1:8" ht="17.25" customHeight="1">
      <c r="A15" s="5" t="s">
        <v>8</v>
      </c>
      <c r="B15" s="5" t="s">
        <v>9</v>
      </c>
      <c r="C15" s="6" t="s">
        <v>461</v>
      </c>
      <c r="D15" s="4">
        <v>1972</v>
      </c>
      <c r="E15" s="7" t="s">
        <v>460</v>
      </c>
      <c r="F15" s="10" t="s">
        <v>556</v>
      </c>
      <c r="G15" s="8" t="s">
        <v>2</v>
      </c>
      <c r="H15" s="3"/>
    </row>
    <row r="16" spans="1:8" ht="17.25" customHeight="1">
      <c r="A16" s="5" t="s">
        <v>11</v>
      </c>
      <c r="B16" s="5" t="s">
        <v>12</v>
      </c>
      <c r="C16" s="6" t="s">
        <v>462</v>
      </c>
      <c r="D16" s="4">
        <v>1963</v>
      </c>
      <c r="E16" s="7" t="s">
        <v>460</v>
      </c>
      <c r="F16" s="10" t="s">
        <v>541</v>
      </c>
      <c r="G16" s="8" t="s">
        <v>13</v>
      </c>
      <c r="H16" s="8" t="s">
        <v>14</v>
      </c>
    </row>
    <row r="17" spans="1:8" ht="17.25" customHeight="1">
      <c r="A17" s="5" t="s">
        <v>17</v>
      </c>
      <c r="B17" s="5" t="s">
        <v>18</v>
      </c>
      <c r="C17" s="6" t="s">
        <v>463</v>
      </c>
      <c r="D17" s="4">
        <v>1921</v>
      </c>
      <c r="E17" s="7" t="s">
        <v>460</v>
      </c>
      <c r="F17" s="10" t="s">
        <v>557</v>
      </c>
      <c r="G17" s="8" t="s">
        <v>2</v>
      </c>
      <c r="H17" s="8" t="s">
        <v>19</v>
      </c>
    </row>
    <row r="18" spans="1:8" ht="17.25" customHeight="1">
      <c r="A18" s="5" t="s">
        <v>21</v>
      </c>
      <c r="B18" s="5" t="s">
        <v>22</v>
      </c>
      <c r="C18" s="6" t="s">
        <v>20</v>
      </c>
      <c r="D18" s="4">
        <v>1989</v>
      </c>
      <c r="E18" s="7" t="s">
        <v>460</v>
      </c>
      <c r="F18" s="10" t="s">
        <v>558</v>
      </c>
      <c r="G18" s="8" t="s">
        <v>23</v>
      </c>
      <c r="H18" s="3"/>
    </row>
    <row r="19" spans="1:8" ht="17.25" customHeight="1">
      <c r="A19" s="5" t="s">
        <v>24</v>
      </c>
      <c r="B19" s="5" t="s">
        <v>25</v>
      </c>
      <c r="C19" s="6" t="s">
        <v>464</v>
      </c>
      <c r="D19" s="4">
        <v>1887</v>
      </c>
      <c r="E19" s="7" t="s">
        <v>460</v>
      </c>
      <c r="F19" s="10" t="s">
        <v>559</v>
      </c>
      <c r="G19" s="8" t="s">
        <v>10</v>
      </c>
      <c r="H19" s="3"/>
    </row>
    <row r="20" spans="1:8" ht="17.25" customHeight="1">
      <c r="A20" s="5" t="s">
        <v>389</v>
      </c>
      <c r="B20" s="5" t="s">
        <v>465</v>
      </c>
      <c r="C20" s="6" t="s">
        <v>539</v>
      </c>
      <c r="D20" s="4">
        <v>1958</v>
      </c>
      <c r="E20" s="7" t="s">
        <v>460</v>
      </c>
      <c r="F20" s="10" t="s">
        <v>540</v>
      </c>
      <c r="G20" s="8" t="s">
        <v>13</v>
      </c>
      <c r="H20" s="4" t="s">
        <v>544</v>
      </c>
    </row>
    <row r="21" spans="1:8" ht="17.25" customHeight="1">
      <c r="A21" s="5" t="s">
        <v>29</v>
      </c>
      <c r="B21" s="5" t="s">
        <v>30</v>
      </c>
      <c r="C21" s="6" t="s">
        <v>28</v>
      </c>
      <c r="D21" s="4">
        <v>1980</v>
      </c>
      <c r="E21" s="7" t="s">
        <v>460</v>
      </c>
      <c r="F21" s="8" t="s">
        <v>31</v>
      </c>
      <c r="G21" s="8" t="s">
        <v>23</v>
      </c>
      <c r="H21" s="3"/>
    </row>
    <row r="22" spans="1:8" ht="17.25" customHeight="1">
      <c r="A22" s="5" t="s">
        <v>34</v>
      </c>
      <c r="B22" s="5" t="s">
        <v>35</v>
      </c>
      <c r="C22" s="6" t="s">
        <v>33</v>
      </c>
      <c r="D22" s="4">
        <v>1990</v>
      </c>
      <c r="E22" s="7" t="s">
        <v>460</v>
      </c>
      <c r="F22" s="8" t="s">
        <v>36</v>
      </c>
      <c r="G22" s="8" t="s">
        <v>10</v>
      </c>
      <c r="H22" s="3"/>
    </row>
    <row r="23" spans="1:8" ht="17.25" customHeight="1">
      <c r="A23" s="5" t="s">
        <v>38</v>
      </c>
      <c r="B23" s="5" t="s">
        <v>39</v>
      </c>
      <c r="C23" s="6" t="s">
        <v>37</v>
      </c>
      <c r="D23" s="4">
        <v>1901</v>
      </c>
      <c r="E23" s="7" t="s">
        <v>460</v>
      </c>
      <c r="F23" s="8" t="s">
        <v>40</v>
      </c>
      <c r="G23" s="8" t="s">
        <v>10</v>
      </c>
      <c r="H23" s="3"/>
    </row>
    <row r="24" spans="1:8" ht="17.25" customHeight="1">
      <c r="A24" s="5" t="s">
        <v>42</v>
      </c>
      <c r="B24" s="5" t="s">
        <v>43</v>
      </c>
      <c r="C24" s="6" t="s">
        <v>41</v>
      </c>
      <c r="D24" s="4">
        <v>1878</v>
      </c>
      <c r="E24" s="7" t="s">
        <v>460</v>
      </c>
      <c r="F24" s="8" t="s">
        <v>44</v>
      </c>
      <c r="G24" s="8" t="s">
        <v>13</v>
      </c>
      <c r="H24" s="3"/>
    </row>
    <row r="25" spans="1:8" ht="17.25" customHeight="1">
      <c r="A25" s="5" t="s">
        <v>45</v>
      </c>
      <c r="B25" s="5" t="s">
        <v>46</v>
      </c>
      <c r="C25" s="6" t="s">
        <v>466</v>
      </c>
      <c r="D25" s="4">
        <v>1960</v>
      </c>
      <c r="E25" s="7" t="s">
        <v>460</v>
      </c>
      <c r="F25" s="8" t="s">
        <v>47</v>
      </c>
      <c r="G25" s="8" t="s">
        <v>23</v>
      </c>
      <c r="H25" s="3"/>
    </row>
    <row r="26" spans="1:8" ht="17.25" customHeight="1">
      <c r="A26" s="5" t="s">
        <v>390</v>
      </c>
      <c r="B26" s="5" t="s">
        <v>391</v>
      </c>
      <c r="C26" s="6" t="s">
        <v>467</v>
      </c>
      <c r="D26" s="4">
        <v>1960</v>
      </c>
      <c r="E26" s="7" t="s">
        <v>460</v>
      </c>
      <c r="F26" s="8" t="s">
        <v>392</v>
      </c>
      <c r="G26" s="8" t="s">
        <v>393</v>
      </c>
      <c r="H26" s="3"/>
    </row>
    <row r="27" spans="1:8" ht="17.25" customHeight="1">
      <c r="A27" s="5" t="s">
        <v>394</v>
      </c>
      <c r="B27" s="5" t="s">
        <v>395</v>
      </c>
      <c r="C27" s="6" t="s">
        <v>468</v>
      </c>
      <c r="D27" s="4">
        <v>1971</v>
      </c>
      <c r="E27" s="7" t="s">
        <v>460</v>
      </c>
      <c r="F27" s="8" t="s">
        <v>396</v>
      </c>
      <c r="G27" s="8" t="s">
        <v>130</v>
      </c>
      <c r="H27" s="8" t="s">
        <v>397</v>
      </c>
    </row>
    <row r="28" spans="1:8" ht="17.25" customHeight="1">
      <c r="A28" s="5" t="s">
        <v>49</v>
      </c>
      <c r="B28" s="5" t="s">
        <v>50</v>
      </c>
      <c r="C28" s="6" t="s">
        <v>48</v>
      </c>
      <c r="D28" s="4">
        <v>1943</v>
      </c>
      <c r="E28" s="7" t="s">
        <v>460</v>
      </c>
      <c r="F28" s="8" t="s">
        <v>51</v>
      </c>
      <c r="G28" s="8" t="s">
        <v>2</v>
      </c>
      <c r="H28" s="3"/>
    </row>
    <row r="29" spans="1:8" ht="17.25" customHeight="1">
      <c r="A29" s="5" t="s">
        <v>52</v>
      </c>
      <c r="B29" s="5" t="s">
        <v>53</v>
      </c>
      <c r="C29" s="6" t="s">
        <v>469</v>
      </c>
      <c r="D29" s="4">
        <v>1977</v>
      </c>
      <c r="E29" s="7" t="s">
        <v>460</v>
      </c>
      <c r="F29" s="8" t="s">
        <v>54</v>
      </c>
      <c r="G29" s="8" t="s">
        <v>6</v>
      </c>
      <c r="H29" s="3"/>
    </row>
    <row r="30" spans="1:8" ht="17.25" customHeight="1">
      <c r="A30" s="5" t="s">
        <v>398</v>
      </c>
      <c r="B30" s="5" t="s">
        <v>399</v>
      </c>
      <c r="C30" s="6" t="s">
        <v>470</v>
      </c>
      <c r="D30" s="4">
        <v>1965</v>
      </c>
      <c r="E30" s="7" t="s">
        <v>460</v>
      </c>
      <c r="F30" s="8" t="s">
        <v>400</v>
      </c>
      <c r="G30" s="8" t="s">
        <v>23</v>
      </c>
      <c r="H30" s="3"/>
    </row>
    <row r="31" spans="1:8" ht="17.25" customHeight="1">
      <c r="A31" s="5" t="s">
        <v>56</v>
      </c>
      <c r="B31" s="5" t="s">
        <v>57</v>
      </c>
      <c r="C31" s="6" t="s">
        <v>55</v>
      </c>
      <c r="D31" s="4">
        <v>1980</v>
      </c>
      <c r="E31" s="7" t="s">
        <v>460</v>
      </c>
      <c r="F31" s="8" t="s">
        <v>58</v>
      </c>
      <c r="G31" s="8" t="s">
        <v>13</v>
      </c>
      <c r="H31" s="3"/>
    </row>
    <row r="32" spans="1:8" ht="17.25" customHeight="1">
      <c r="A32" s="5" t="s">
        <v>60</v>
      </c>
      <c r="B32" s="5" t="s">
        <v>61</v>
      </c>
      <c r="C32" s="6" t="s">
        <v>59</v>
      </c>
      <c r="D32" s="4">
        <v>1991</v>
      </c>
      <c r="E32" s="7" t="s">
        <v>460</v>
      </c>
      <c r="F32" s="8" t="s">
        <v>62</v>
      </c>
      <c r="G32" s="8" t="s">
        <v>13</v>
      </c>
      <c r="H32" s="3"/>
    </row>
    <row r="33" spans="1:8" ht="17.25" customHeight="1">
      <c r="A33" s="5" t="s">
        <v>64</v>
      </c>
      <c r="B33" s="5" t="s">
        <v>65</v>
      </c>
      <c r="C33" s="6" t="s">
        <v>63</v>
      </c>
      <c r="D33" s="4">
        <v>1974</v>
      </c>
      <c r="E33" s="7" t="s">
        <v>460</v>
      </c>
      <c r="F33" s="8" t="s">
        <v>66</v>
      </c>
      <c r="G33" s="8" t="s">
        <v>13</v>
      </c>
      <c r="H33" s="8" t="s">
        <v>67</v>
      </c>
    </row>
    <row r="34" spans="1:8" ht="17.25" customHeight="1">
      <c r="A34" s="5" t="s">
        <v>70</v>
      </c>
      <c r="B34" s="5" t="s">
        <v>71</v>
      </c>
      <c r="C34" s="6" t="s">
        <v>69</v>
      </c>
      <c r="D34" s="4">
        <v>1966</v>
      </c>
      <c r="E34" s="7" t="s">
        <v>460</v>
      </c>
      <c r="F34" s="8" t="s">
        <v>72</v>
      </c>
      <c r="G34" s="8" t="s">
        <v>6</v>
      </c>
      <c r="H34" s="3"/>
    </row>
    <row r="35" spans="1:8" ht="17.25" customHeight="1">
      <c r="A35" s="5" t="s">
        <v>401</v>
      </c>
      <c r="B35" s="5" t="s">
        <v>402</v>
      </c>
      <c r="C35" s="6" t="s">
        <v>537</v>
      </c>
      <c r="D35" s="4">
        <v>1958</v>
      </c>
      <c r="E35" s="7" t="s">
        <v>460</v>
      </c>
      <c r="F35" s="8" t="s">
        <v>403</v>
      </c>
      <c r="G35" s="8" t="s">
        <v>10</v>
      </c>
      <c r="H35" s="8" t="s">
        <v>404</v>
      </c>
    </row>
    <row r="36" spans="1:8" ht="17.25" customHeight="1">
      <c r="A36" s="5" t="s">
        <v>73</v>
      </c>
      <c r="B36" s="5" t="s">
        <v>74</v>
      </c>
      <c r="C36" s="6" t="s">
        <v>471</v>
      </c>
      <c r="D36" s="4">
        <v>1982</v>
      </c>
      <c r="E36" s="7" t="s">
        <v>460</v>
      </c>
      <c r="F36" s="8" t="s">
        <v>75</v>
      </c>
      <c r="G36" s="8" t="s">
        <v>6</v>
      </c>
      <c r="H36" s="3"/>
    </row>
    <row r="37" spans="1:8" ht="17.25" customHeight="1">
      <c r="A37" s="5" t="s">
        <v>77</v>
      </c>
      <c r="B37" s="5" t="s">
        <v>78</v>
      </c>
      <c r="C37" s="6" t="s">
        <v>76</v>
      </c>
      <c r="D37" s="4">
        <v>1973</v>
      </c>
      <c r="E37" s="7" t="s">
        <v>460</v>
      </c>
      <c r="F37" s="8" t="s">
        <v>79</v>
      </c>
      <c r="G37" s="8" t="s">
        <v>23</v>
      </c>
      <c r="H37" s="3"/>
    </row>
    <row r="38" spans="1:8" ht="17.25" customHeight="1">
      <c r="A38" s="5" t="s">
        <v>80</v>
      </c>
      <c r="B38" s="5" t="s">
        <v>81</v>
      </c>
      <c r="C38" s="6" t="s">
        <v>472</v>
      </c>
      <c r="D38" s="4">
        <v>1946</v>
      </c>
      <c r="E38" s="7" t="s">
        <v>460</v>
      </c>
      <c r="F38" s="8" t="s">
        <v>82</v>
      </c>
      <c r="G38" s="8" t="s">
        <v>23</v>
      </c>
      <c r="H38" s="8" t="s">
        <v>83</v>
      </c>
    </row>
    <row r="39" spans="1:8" ht="17.25" customHeight="1">
      <c r="A39" s="5" t="s">
        <v>405</v>
      </c>
      <c r="B39" s="5" t="s">
        <v>406</v>
      </c>
      <c r="C39" s="6" t="s">
        <v>473</v>
      </c>
      <c r="D39" s="4">
        <v>1886</v>
      </c>
      <c r="E39" s="7" t="s">
        <v>460</v>
      </c>
      <c r="F39" s="8" t="s">
        <v>407</v>
      </c>
      <c r="G39" s="8" t="s">
        <v>23</v>
      </c>
      <c r="H39" s="3"/>
    </row>
    <row r="40" spans="1:8" ht="17.25" customHeight="1">
      <c r="A40" s="5" t="s">
        <v>85</v>
      </c>
      <c r="B40" s="5" t="s">
        <v>86</v>
      </c>
      <c r="C40" s="6" t="s">
        <v>84</v>
      </c>
      <c r="D40" s="4">
        <v>1979</v>
      </c>
      <c r="E40" s="7" t="s">
        <v>460</v>
      </c>
      <c r="F40" s="8" t="s">
        <v>87</v>
      </c>
      <c r="G40" s="8" t="s">
        <v>2</v>
      </c>
      <c r="H40" s="3"/>
    </row>
    <row r="41" spans="1:8" ht="17.25" customHeight="1">
      <c r="A41" s="5" t="s">
        <v>88</v>
      </c>
      <c r="B41" s="5" t="s">
        <v>89</v>
      </c>
      <c r="C41" s="6" t="s">
        <v>474</v>
      </c>
      <c r="D41" s="4">
        <v>1951</v>
      </c>
      <c r="E41" s="7" t="s">
        <v>460</v>
      </c>
      <c r="F41" s="8" t="s">
        <v>90</v>
      </c>
      <c r="G41" s="8" t="s">
        <v>23</v>
      </c>
      <c r="H41" s="3"/>
    </row>
    <row r="42" spans="1:8" ht="17.25" customHeight="1">
      <c r="A42" s="5" t="s">
        <v>92</v>
      </c>
      <c r="B42" s="5" t="s">
        <v>93</v>
      </c>
      <c r="C42" s="6" t="s">
        <v>91</v>
      </c>
      <c r="D42" s="4">
        <v>1980</v>
      </c>
      <c r="E42" s="7" t="s">
        <v>460</v>
      </c>
      <c r="F42" s="8" t="s">
        <v>94</v>
      </c>
      <c r="G42" s="8" t="s">
        <v>2</v>
      </c>
      <c r="H42" s="3"/>
    </row>
    <row r="43" spans="1:8" ht="17.25" customHeight="1">
      <c r="A43" s="5" t="s">
        <v>96</v>
      </c>
      <c r="B43" s="5" t="s">
        <v>97</v>
      </c>
      <c r="C43" s="6" t="s">
        <v>95</v>
      </c>
      <c r="D43" s="4">
        <v>1979</v>
      </c>
      <c r="E43" s="7" t="s">
        <v>460</v>
      </c>
      <c r="F43" s="8" t="s">
        <v>98</v>
      </c>
      <c r="G43" s="8" t="s">
        <v>2</v>
      </c>
      <c r="H43" s="3"/>
    </row>
    <row r="44" spans="1:8" ht="17.25" customHeight="1">
      <c r="A44" s="5" t="s">
        <v>99</v>
      </c>
      <c r="B44" s="5" t="s">
        <v>100</v>
      </c>
      <c r="C44" s="6" t="s">
        <v>475</v>
      </c>
      <c r="D44" s="4">
        <v>1973</v>
      </c>
      <c r="E44" s="7" t="s">
        <v>460</v>
      </c>
      <c r="F44" s="8" t="s">
        <v>101</v>
      </c>
      <c r="G44" s="8" t="s">
        <v>102</v>
      </c>
      <c r="H44" s="3"/>
    </row>
    <row r="45" spans="1:8" ht="17.25" customHeight="1">
      <c r="A45" s="5" t="s">
        <v>104</v>
      </c>
      <c r="B45" s="5" t="s">
        <v>105</v>
      </c>
      <c r="C45" s="6" t="s">
        <v>103</v>
      </c>
      <c r="D45" s="4">
        <v>1985</v>
      </c>
      <c r="E45" s="7" t="s">
        <v>460</v>
      </c>
      <c r="F45" s="8" t="s">
        <v>106</v>
      </c>
      <c r="G45" s="8" t="s">
        <v>6</v>
      </c>
      <c r="H45" s="3"/>
    </row>
    <row r="46" spans="1:8" ht="17.25" customHeight="1">
      <c r="A46" s="5" t="s">
        <v>108</v>
      </c>
      <c r="B46" s="5" t="s">
        <v>109</v>
      </c>
      <c r="C46" s="6" t="s">
        <v>107</v>
      </c>
      <c r="D46" s="4">
        <v>1984</v>
      </c>
      <c r="E46" s="7" t="s">
        <v>460</v>
      </c>
      <c r="F46" s="8" t="s">
        <v>110</v>
      </c>
      <c r="G46" s="8" t="s">
        <v>2</v>
      </c>
      <c r="H46" s="3"/>
    </row>
    <row r="47" spans="1:8" ht="17.25" customHeight="1">
      <c r="A47" s="5" t="s">
        <v>111</v>
      </c>
      <c r="B47" s="5" t="s">
        <v>112</v>
      </c>
      <c r="C47" s="6" t="s">
        <v>476</v>
      </c>
      <c r="D47" s="4">
        <v>1927</v>
      </c>
      <c r="E47" s="7" t="s">
        <v>460</v>
      </c>
      <c r="F47" s="8" t="s">
        <v>113</v>
      </c>
      <c r="G47" s="8" t="s">
        <v>10</v>
      </c>
      <c r="H47" s="3"/>
    </row>
    <row r="48" spans="1:8" ht="17.25" customHeight="1">
      <c r="A48" s="5" t="s">
        <v>114</v>
      </c>
      <c r="B48" s="5" t="s">
        <v>115</v>
      </c>
      <c r="C48" s="6" t="s">
        <v>477</v>
      </c>
      <c r="D48" s="4">
        <v>1965</v>
      </c>
      <c r="E48" s="7" t="s">
        <v>460</v>
      </c>
      <c r="F48" s="8" t="s">
        <v>116</v>
      </c>
      <c r="G48" s="8" t="s">
        <v>23</v>
      </c>
      <c r="H48" s="3"/>
    </row>
    <row r="49" spans="1:8" ht="17.25" customHeight="1">
      <c r="A49" s="5" t="s">
        <v>118</v>
      </c>
      <c r="B49" s="5" t="s">
        <v>119</v>
      </c>
      <c r="C49" s="6" t="s">
        <v>117</v>
      </c>
      <c r="D49" s="4">
        <v>1987</v>
      </c>
      <c r="E49" s="7" t="s">
        <v>460</v>
      </c>
      <c r="F49" s="8" t="s">
        <v>120</v>
      </c>
      <c r="G49" s="8" t="s">
        <v>23</v>
      </c>
      <c r="H49" s="3"/>
    </row>
    <row r="50" spans="1:8" ht="17.25" customHeight="1">
      <c r="A50" s="5" t="s">
        <v>122</v>
      </c>
      <c r="B50" s="5" t="s">
        <v>123</v>
      </c>
      <c r="C50" s="6" t="s">
        <v>121</v>
      </c>
      <c r="D50" s="4">
        <v>1947</v>
      </c>
      <c r="E50" s="7" t="s">
        <v>460</v>
      </c>
      <c r="F50" s="8" t="s">
        <v>124</v>
      </c>
      <c r="G50" s="8" t="s">
        <v>23</v>
      </c>
      <c r="H50" s="3"/>
    </row>
    <row r="51" spans="1:8" ht="17.25" customHeight="1">
      <c r="A51" s="5" t="s">
        <v>127</v>
      </c>
      <c r="B51" s="5" t="s">
        <v>128</v>
      </c>
      <c r="C51" s="6" t="s">
        <v>126</v>
      </c>
      <c r="D51" s="4">
        <v>1990</v>
      </c>
      <c r="E51" s="7" t="s">
        <v>460</v>
      </c>
      <c r="F51" s="8" t="s">
        <v>129</v>
      </c>
      <c r="G51" s="8" t="s">
        <v>13</v>
      </c>
      <c r="H51" s="3"/>
    </row>
    <row r="52" spans="1:8" ht="17.25" customHeight="1">
      <c r="A52" s="5" t="s">
        <v>132</v>
      </c>
      <c r="B52" s="5" t="s">
        <v>133</v>
      </c>
      <c r="C52" s="6" t="s">
        <v>131</v>
      </c>
      <c r="D52" s="4">
        <v>1986</v>
      </c>
      <c r="E52" s="7" t="s">
        <v>460</v>
      </c>
      <c r="F52" s="8" t="s">
        <v>134</v>
      </c>
      <c r="G52" s="8" t="s">
        <v>2</v>
      </c>
      <c r="H52" s="3"/>
    </row>
    <row r="53" spans="1:8" ht="17.25" customHeight="1">
      <c r="A53" s="5" t="s">
        <v>135</v>
      </c>
      <c r="B53" s="5" t="s">
        <v>136</v>
      </c>
      <c r="C53" s="6" t="s">
        <v>478</v>
      </c>
      <c r="D53" s="4">
        <v>1986</v>
      </c>
      <c r="E53" s="7" t="s">
        <v>460</v>
      </c>
      <c r="F53" s="8" t="s">
        <v>137</v>
      </c>
      <c r="G53" s="8" t="s">
        <v>2</v>
      </c>
      <c r="H53" s="3"/>
    </row>
    <row r="54" spans="1:8" ht="17.25" customHeight="1">
      <c r="A54" s="5" t="s">
        <v>141</v>
      </c>
      <c r="B54" s="5" t="s">
        <v>142</v>
      </c>
      <c r="C54" s="6" t="s">
        <v>140</v>
      </c>
      <c r="D54" s="4">
        <v>1986</v>
      </c>
      <c r="E54" s="7" t="s">
        <v>460</v>
      </c>
      <c r="F54" s="8" t="s">
        <v>138</v>
      </c>
      <c r="G54" s="8" t="s">
        <v>2</v>
      </c>
      <c r="H54" s="8" t="s">
        <v>139</v>
      </c>
    </row>
    <row r="55" spans="1:8" ht="17.25" customHeight="1">
      <c r="A55" s="5" t="s">
        <v>146</v>
      </c>
      <c r="B55" s="5" t="s">
        <v>147</v>
      </c>
      <c r="C55" s="6" t="s">
        <v>145</v>
      </c>
      <c r="D55" s="4">
        <v>1976</v>
      </c>
      <c r="E55" s="7" t="s">
        <v>460</v>
      </c>
      <c r="F55" s="8" t="s">
        <v>143</v>
      </c>
      <c r="G55" s="8" t="s">
        <v>23</v>
      </c>
      <c r="H55" s="8" t="s">
        <v>144</v>
      </c>
    </row>
    <row r="56" spans="1:8" ht="17.25" customHeight="1">
      <c r="A56" s="5" t="s">
        <v>148</v>
      </c>
      <c r="B56" s="5" t="s">
        <v>149</v>
      </c>
      <c r="C56" s="6" t="s">
        <v>479</v>
      </c>
      <c r="D56" s="4">
        <v>1986</v>
      </c>
      <c r="E56" s="7" t="s">
        <v>460</v>
      </c>
      <c r="F56" s="8" t="s">
        <v>150</v>
      </c>
      <c r="G56" s="8" t="s">
        <v>23</v>
      </c>
      <c r="H56" s="3"/>
    </row>
    <row r="57" spans="1:8" ht="17.25" customHeight="1">
      <c r="A57" s="5" t="s">
        <v>152</v>
      </c>
      <c r="B57" s="5" t="s">
        <v>153</v>
      </c>
      <c r="C57" s="6" t="s">
        <v>151</v>
      </c>
      <c r="D57" s="4">
        <v>1992</v>
      </c>
      <c r="E57" s="7" t="s">
        <v>460</v>
      </c>
      <c r="F57" s="8" t="s">
        <v>154</v>
      </c>
      <c r="G57" s="8" t="s">
        <v>13</v>
      </c>
      <c r="H57" s="3"/>
    </row>
    <row r="58" spans="1:8" ht="17.25" customHeight="1">
      <c r="A58" s="5" t="s">
        <v>156</v>
      </c>
      <c r="B58" s="5" t="s">
        <v>157</v>
      </c>
      <c r="C58" s="6" t="s">
        <v>155</v>
      </c>
      <c r="D58" s="4">
        <v>1986</v>
      </c>
      <c r="E58" s="7" t="s">
        <v>460</v>
      </c>
      <c r="F58" s="8" t="s">
        <v>158</v>
      </c>
      <c r="G58" s="8" t="s">
        <v>13</v>
      </c>
      <c r="H58" s="3"/>
    </row>
    <row r="59" spans="1:8" ht="17.25" customHeight="1">
      <c r="A59" s="5" t="s">
        <v>159</v>
      </c>
      <c r="B59" s="5" t="s">
        <v>160</v>
      </c>
      <c r="C59" s="6" t="s">
        <v>480</v>
      </c>
      <c r="D59" s="4">
        <v>1995</v>
      </c>
      <c r="E59" s="7" t="s">
        <v>460</v>
      </c>
      <c r="F59" s="8" t="s">
        <v>161</v>
      </c>
      <c r="G59" s="8" t="s">
        <v>2</v>
      </c>
      <c r="H59" s="8" t="s">
        <v>162</v>
      </c>
    </row>
    <row r="60" spans="1:8" ht="17.25" customHeight="1">
      <c r="A60" s="5" t="s">
        <v>164</v>
      </c>
      <c r="B60" s="5" t="s">
        <v>165</v>
      </c>
      <c r="C60" s="6" t="s">
        <v>163</v>
      </c>
      <c r="D60" s="4">
        <v>1965</v>
      </c>
      <c r="E60" s="7" t="s">
        <v>460</v>
      </c>
      <c r="F60" s="8" t="s">
        <v>166</v>
      </c>
      <c r="G60" s="8" t="s">
        <v>10</v>
      </c>
      <c r="H60" s="8" t="s">
        <v>167</v>
      </c>
    </row>
    <row r="61" spans="1:8" ht="17.25" customHeight="1">
      <c r="A61" s="5" t="s">
        <v>168</v>
      </c>
      <c r="B61" s="5" t="s">
        <v>169</v>
      </c>
      <c r="C61" s="6" t="s">
        <v>481</v>
      </c>
      <c r="D61" s="4">
        <v>1986</v>
      </c>
      <c r="E61" s="7" t="s">
        <v>460</v>
      </c>
      <c r="F61" s="8" t="s">
        <v>170</v>
      </c>
      <c r="G61" s="8" t="s">
        <v>10</v>
      </c>
      <c r="H61" s="3"/>
    </row>
    <row r="62" spans="1:8" ht="17.25" customHeight="1">
      <c r="A62" s="5" t="s">
        <v>171</v>
      </c>
      <c r="B62" s="5" t="s">
        <v>172</v>
      </c>
      <c r="C62" s="6" t="s">
        <v>482</v>
      </c>
      <c r="D62" s="4">
        <v>1984</v>
      </c>
      <c r="E62" s="7" t="s">
        <v>460</v>
      </c>
      <c r="F62" s="8" t="s">
        <v>173</v>
      </c>
      <c r="G62" s="8" t="s">
        <v>10</v>
      </c>
      <c r="H62" s="3"/>
    </row>
    <row r="63" spans="1:8" ht="17.25" customHeight="1">
      <c r="A63" s="5" t="s">
        <v>174</v>
      </c>
      <c r="B63" s="5" t="s">
        <v>175</v>
      </c>
      <c r="C63" s="6" t="s">
        <v>483</v>
      </c>
      <c r="D63" s="4">
        <v>1981</v>
      </c>
      <c r="E63" s="7" t="s">
        <v>460</v>
      </c>
      <c r="F63" s="8" t="s">
        <v>176</v>
      </c>
      <c r="G63" s="8" t="s">
        <v>10</v>
      </c>
      <c r="H63" s="8" t="s">
        <v>167</v>
      </c>
    </row>
    <row r="64" spans="1:8" ht="17.25" customHeight="1">
      <c r="A64" s="5" t="s">
        <v>177</v>
      </c>
      <c r="B64" s="5" t="s">
        <v>178</v>
      </c>
      <c r="C64" s="6" t="s">
        <v>484</v>
      </c>
      <c r="D64" s="4">
        <v>1992</v>
      </c>
      <c r="E64" s="7" t="s">
        <v>460</v>
      </c>
      <c r="F64" s="8" t="s">
        <v>179</v>
      </c>
      <c r="G64" s="8" t="s">
        <v>6</v>
      </c>
      <c r="H64" s="3"/>
    </row>
    <row r="65" spans="1:8" ht="17.25" customHeight="1">
      <c r="A65" s="5" t="s">
        <v>181</v>
      </c>
      <c r="B65" s="5" t="s">
        <v>182</v>
      </c>
      <c r="C65" s="6" t="s">
        <v>180</v>
      </c>
      <c r="D65" s="4">
        <v>1972</v>
      </c>
      <c r="E65" s="7" t="s">
        <v>460</v>
      </c>
      <c r="F65" s="8" t="s">
        <v>183</v>
      </c>
      <c r="G65" s="8" t="s">
        <v>32</v>
      </c>
      <c r="H65" s="3"/>
    </row>
    <row r="66" spans="1:8" ht="17.25" customHeight="1">
      <c r="A66" s="5" t="s">
        <v>185</v>
      </c>
      <c r="B66" s="5" t="s">
        <v>186</v>
      </c>
      <c r="C66" s="6" t="s">
        <v>184</v>
      </c>
      <c r="D66" s="4">
        <v>1989</v>
      </c>
      <c r="E66" s="7" t="s">
        <v>460</v>
      </c>
      <c r="F66" s="8" t="s">
        <v>187</v>
      </c>
      <c r="G66" s="8" t="s">
        <v>13</v>
      </c>
      <c r="H66" s="3"/>
    </row>
    <row r="67" spans="1:8" ht="17.25" customHeight="1">
      <c r="A67" s="5" t="s">
        <v>188</v>
      </c>
      <c r="B67" s="5" t="s">
        <v>189</v>
      </c>
      <c r="C67" s="6" t="s">
        <v>485</v>
      </c>
      <c r="D67" s="4">
        <v>1989</v>
      </c>
      <c r="E67" s="7" t="s">
        <v>460</v>
      </c>
      <c r="F67" s="8" t="s">
        <v>190</v>
      </c>
      <c r="G67" s="8" t="s">
        <v>2</v>
      </c>
      <c r="H67" s="8" t="s">
        <v>191</v>
      </c>
    </row>
    <row r="68" spans="1:8" ht="17.25" customHeight="1">
      <c r="A68" s="5" t="s">
        <v>192</v>
      </c>
      <c r="B68" s="5" t="s">
        <v>193</v>
      </c>
      <c r="C68" s="6" t="s">
        <v>486</v>
      </c>
      <c r="D68" s="4">
        <v>1972</v>
      </c>
      <c r="E68" s="7" t="s">
        <v>460</v>
      </c>
      <c r="F68" s="8" t="s">
        <v>194</v>
      </c>
      <c r="G68" s="8" t="s">
        <v>2</v>
      </c>
      <c r="H68" s="3"/>
    </row>
    <row r="69" spans="1:8" ht="17.25" customHeight="1">
      <c r="A69" s="5" t="s">
        <v>195</v>
      </c>
      <c r="B69" s="5" t="s">
        <v>196</v>
      </c>
      <c r="C69" s="6" t="s">
        <v>487</v>
      </c>
      <c r="D69" s="4">
        <v>1993</v>
      </c>
      <c r="E69" s="7" t="s">
        <v>460</v>
      </c>
      <c r="F69" s="8" t="s">
        <v>197</v>
      </c>
      <c r="G69" s="8" t="s">
        <v>32</v>
      </c>
      <c r="H69" s="3"/>
    </row>
    <row r="70" spans="1:8" ht="17.25" customHeight="1">
      <c r="A70" s="5" t="s">
        <v>200</v>
      </c>
      <c r="B70" s="5" t="s">
        <v>201</v>
      </c>
      <c r="C70" s="6" t="s">
        <v>489</v>
      </c>
      <c r="D70" s="4">
        <v>1988</v>
      </c>
      <c r="E70" s="7" t="s">
        <v>460</v>
      </c>
      <c r="F70" s="8" t="s">
        <v>202</v>
      </c>
      <c r="G70" s="8" t="s">
        <v>23</v>
      </c>
      <c r="H70" s="3"/>
    </row>
    <row r="71" spans="1:8" ht="17.25" customHeight="1">
      <c r="A71" s="5" t="s">
        <v>203</v>
      </c>
      <c r="B71" s="5" t="s">
        <v>204</v>
      </c>
      <c r="C71" s="6" t="s">
        <v>490</v>
      </c>
      <c r="D71" s="4">
        <v>1989</v>
      </c>
      <c r="E71" s="7" t="s">
        <v>460</v>
      </c>
      <c r="F71" s="8" t="s">
        <v>205</v>
      </c>
      <c r="G71" s="8" t="s">
        <v>6</v>
      </c>
      <c r="H71" s="3"/>
    </row>
    <row r="72" spans="1:8" ht="17.25" customHeight="1">
      <c r="A72" s="5" t="s">
        <v>206</v>
      </c>
      <c r="B72" s="5" t="s">
        <v>207</v>
      </c>
      <c r="C72" s="6" t="s">
        <v>491</v>
      </c>
      <c r="D72" s="4">
        <v>1989</v>
      </c>
      <c r="E72" s="7" t="s">
        <v>460</v>
      </c>
      <c r="F72" s="8" t="s">
        <v>208</v>
      </c>
      <c r="G72" s="8" t="s">
        <v>32</v>
      </c>
      <c r="H72" s="3"/>
    </row>
    <row r="73" spans="1:8" ht="17.25" customHeight="1">
      <c r="A73" s="5" t="s">
        <v>211</v>
      </c>
      <c r="B73" s="5" t="s">
        <v>212</v>
      </c>
      <c r="C73" s="6" t="s">
        <v>493</v>
      </c>
      <c r="D73" s="4">
        <v>1971</v>
      </c>
      <c r="E73" s="7" t="s">
        <v>460</v>
      </c>
      <c r="F73" s="8" t="s">
        <v>213</v>
      </c>
      <c r="G73" s="8" t="s">
        <v>2</v>
      </c>
      <c r="H73" s="3"/>
    </row>
    <row r="74" spans="1:8" ht="17.25" customHeight="1">
      <c r="A74" s="5" t="s">
        <v>215</v>
      </c>
      <c r="B74" s="5" t="s">
        <v>216</v>
      </c>
      <c r="C74" s="6" t="s">
        <v>214</v>
      </c>
      <c r="D74" s="4">
        <v>1940</v>
      </c>
      <c r="E74" s="7" t="s">
        <v>460</v>
      </c>
      <c r="F74" s="8" t="s">
        <v>217</v>
      </c>
      <c r="G74" s="8" t="s">
        <v>2</v>
      </c>
      <c r="H74" s="3"/>
    </row>
    <row r="75" spans="1:8" ht="17.25" customHeight="1">
      <c r="A75" s="5" t="s">
        <v>218</v>
      </c>
      <c r="B75" s="5" t="s">
        <v>219</v>
      </c>
      <c r="C75" s="6" t="s">
        <v>494</v>
      </c>
      <c r="D75" s="4">
        <v>1992</v>
      </c>
      <c r="E75" s="7" t="s">
        <v>460</v>
      </c>
      <c r="F75" s="8" t="s">
        <v>220</v>
      </c>
      <c r="G75" s="8" t="s">
        <v>6</v>
      </c>
      <c r="H75" s="3"/>
    </row>
    <row r="76" spans="1:8" ht="17.25" customHeight="1">
      <c r="A76" s="5" t="s">
        <v>221</v>
      </c>
      <c r="B76" s="5" t="s">
        <v>222</v>
      </c>
      <c r="C76" s="6" t="s">
        <v>495</v>
      </c>
      <c r="D76" s="4">
        <v>1975</v>
      </c>
      <c r="E76" s="7" t="s">
        <v>460</v>
      </c>
      <c r="F76" s="8" t="s">
        <v>223</v>
      </c>
      <c r="G76" s="8" t="s">
        <v>2</v>
      </c>
      <c r="H76" s="3"/>
    </row>
    <row r="77" spans="1:8" ht="17.25" customHeight="1">
      <c r="A77" s="5" t="s">
        <v>227</v>
      </c>
      <c r="B77" s="5" t="s">
        <v>228</v>
      </c>
      <c r="C77" s="6" t="s">
        <v>226</v>
      </c>
      <c r="D77" s="4">
        <v>1922</v>
      </c>
      <c r="E77" s="7" t="s">
        <v>460</v>
      </c>
      <c r="F77" s="8" t="s">
        <v>229</v>
      </c>
      <c r="G77" s="8" t="s">
        <v>10</v>
      </c>
      <c r="H77" s="3"/>
    </row>
    <row r="78" spans="1:8" ht="17.25" customHeight="1">
      <c r="A78" s="5" t="s">
        <v>231</v>
      </c>
      <c r="B78" s="5" t="s">
        <v>232</v>
      </c>
      <c r="C78" s="6" t="s">
        <v>496</v>
      </c>
      <c r="D78" s="4">
        <v>1989</v>
      </c>
      <c r="E78" s="7" t="s">
        <v>460</v>
      </c>
      <c r="F78" s="8" t="s">
        <v>233</v>
      </c>
      <c r="G78" s="8" t="s">
        <v>32</v>
      </c>
      <c r="H78" s="3"/>
    </row>
    <row r="79" spans="1:8" ht="17.25" customHeight="1">
      <c r="A79" s="5" t="s">
        <v>234</v>
      </c>
      <c r="B79" s="5" t="s">
        <v>235</v>
      </c>
      <c r="C79" s="6" t="s">
        <v>497</v>
      </c>
      <c r="D79" s="4">
        <v>1950</v>
      </c>
      <c r="E79" s="7" t="s">
        <v>460</v>
      </c>
      <c r="F79" s="8" t="s">
        <v>236</v>
      </c>
      <c r="G79" s="8" t="s">
        <v>10</v>
      </c>
      <c r="H79" s="3"/>
    </row>
    <row r="80" spans="1:8" ht="17.25" customHeight="1">
      <c r="A80" s="5" t="s">
        <v>237</v>
      </c>
      <c r="B80" s="5" t="s">
        <v>238</v>
      </c>
      <c r="C80" s="6" t="s">
        <v>498</v>
      </c>
      <c r="D80" s="4">
        <v>1905</v>
      </c>
      <c r="E80" s="7" t="s">
        <v>460</v>
      </c>
      <c r="F80" s="8" t="s">
        <v>15</v>
      </c>
      <c r="G80" s="8" t="s">
        <v>10</v>
      </c>
      <c r="H80" s="8" t="s">
        <v>16</v>
      </c>
    </row>
    <row r="81" spans="1:8" ht="17.25" customHeight="1">
      <c r="A81" s="5" t="s">
        <v>239</v>
      </c>
      <c r="B81" s="5" t="s">
        <v>240</v>
      </c>
      <c r="C81" s="6" t="s">
        <v>499</v>
      </c>
      <c r="D81" s="4">
        <v>1990</v>
      </c>
      <c r="E81" s="7" t="s">
        <v>460</v>
      </c>
      <c r="F81" s="8" t="s">
        <v>241</v>
      </c>
      <c r="G81" s="8" t="s">
        <v>242</v>
      </c>
      <c r="H81" s="3"/>
    </row>
    <row r="82" spans="1:8" ht="17.25" customHeight="1">
      <c r="A82" s="5" t="s">
        <v>408</v>
      </c>
      <c r="B82" s="5" t="s">
        <v>409</v>
      </c>
      <c r="C82" s="6" t="s">
        <v>500</v>
      </c>
      <c r="D82" s="4">
        <v>1985</v>
      </c>
      <c r="E82" s="7" t="s">
        <v>460</v>
      </c>
      <c r="F82" s="8" t="s">
        <v>410</v>
      </c>
      <c r="G82" s="8" t="s">
        <v>393</v>
      </c>
      <c r="H82" s="3"/>
    </row>
    <row r="83" spans="1:8" ht="17.25" customHeight="1">
      <c r="A83" s="5" t="s">
        <v>243</v>
      </c>
      <c r="B83" s="5" t="s">
        <v>244</v>
      </c>
      <c r="C83" s="6" t="s">
        <v>501</v>
      </c>
      <c r="D83" s="4">
        <v>1990</v>
      </c>
      <c r="E83" s="7" t="s">
        <v>460</v>
      </c>
      <c r="F83" s="8" t="s">
        <v>245</v>
      </c>
      <c r="G83" s="8" t="s">
        <v>10</v>
      </c>
      <c r="H83" s="3"/>
    </row>
    <row r="84" spans="1:8" ht="17.25" customHeight="1">
      <c r="A84" s="5" t="s">
        <v>246</v>
      </c>
      <c r="B84" s="5" t="s">
        <v>247</v>
      </c>
      <c r="C84" s="6" t="s">
        <v>502</v>
      </c>
      <c r="D84" s="4">
        <v>1893</v>
      </c>
      <c r="E84" s="7" t="s">
        <v>460</v>
      </c>
      <c r="F84" s="8" t="s">
        <v>248</v>
      </c>
      <c r="G84" s="8" t="s">
        <v>10</v>
      </c>
      <c r="H84" s="8" t="s">
        <v>249</v>
      </c>
    </row>
    <row r="85" spans="1:8" ht="17.25" customHeight="1">
      <c r="A85" s="5" t="s">
        <v>250</v>
      </c>
      <c r="B85" s="5" t="s">
        <v>251</v>
      </c>
      <c r="C85" s="6" t="s">
        <v>503</v>
      </c>
      <c r="D85" s="4">
        <v>1976</v>
      </c>
      <c r="E85" s="7" t="s">
        <v>460</v>
      </c>
      <c r="F85" s="8" t="s">
        <v>252</v>
      </c>
      <c r="G85" s="8" t="s">
        <v>2</v>
      </c>
      <c r="H85" s="3"/>
    </row>
    <row r="86" spans="1:8" ht="17.25" customHeight="1">
      <c r="A86" s="5" t="s">
        <v>253</v>
      </c>
      <c r="B86" s="5" t="s">
        <v>254</v>
      </c>
      <c r="C86" s="6" t="s">
        <v>504</v>
      </c>
      <c r="D86" s="4">
        <v>1960</v>
      </c>
      <c r="E86" s="7" t="s">
        <v>460</v>
      </c>
      <c r="F86" s="8" t="s">
        <v>255</v>
      </c>
      <c r="G86" s="8" t="s">
        <v>10</v>
      </c>
      <c r="H86" s="3"/>
    </row>
    <row r="87" spans="1:8" ht="17.25" customHeight="1">
      <c r="A87" s="5" t="s">
        <v>256</v>
      </c>
      <c r="B87" s="5" t="s">
        <v>257</v>
      </c>
      <c r="C87" s="6" t="s">
        <v>505</v>
      </c>
      <c r="D87" s="4">
        <v>1979</v>
      </c>
      <c r="E87" s="7" t="s">
        <v>460</v>
      </c>
      <c r="F87" s="8" t="s">
        <v>258</v>
      </c>
      <c r="G87" s="8" t="s">
        <v>10</v>
      </c>
      <c r="H87" s="3"/>
    </row>
    <row r="88" spans="1:8" ht="17.25" customHeight="1">
      <c r="A88" s="5" t="s">
        <v>259</v>
      </c>
      <c r="B88" s="5" t="s">
        <v>260</v>
      </c>
      <c r="C88" s="6" t="s">
        <v>506</v>
      </c>
      <c r="D88" s="4">
        <v>1991</v>
      </c>
      <c r="E88" s="7" t="s">
        <v>460</v>
      </c>
      <c r="F88" s="8" t="s">
        <v>261</v>
      </c>
      <c r="G88" s="8" t="s">
        <v>6</v>
      </c>
      <c r="H88" s="3"/>
    </row>
    <row r="89" spans="1:8" ht="17.25" customHeight="1">
      <c r="A89" s="5" t="s">
        <v>264</v>
      </c>
      <c r="B89" s="5" t="s">
        <v>265</v>
      </c>
      <c r="C89" s="6" t="s">
        <v>508</v>
      </c>
      <c r="D89" s="4">
        <v>1988</v>
      </c>
      <c r="E89" s="7" t="s">
        <v>460</v>
      </c>
      <c r="F89" s="8" t="s">
        <v>266</v>
      </c>
      <c r="G89" s="8" t="s">
        <v>6</v>
      </c>
      <c r="H89" s="3"/>
    </row>
    <row r="90" spans="1:8" ht="17.25" customHeight="1">
      <c r="A90" s="5" t="s">
        <v>267</v>
      </c>
      <c r="B90" s="5" t="s">
        <v>268</v>
      </c>
      <c r="C90" s="6" t="s">
        <v>509</v>
      </c>
      <c r="D90" s="4">
        <v>1982</v>
      </c>
      <c r="E90" s="7" t="s">
        <v>460</v>
      </c>
      <c r="F90" s="8" t="s">
        <v>269</v>
      </c>
      <c r="G90" s="8" t="s">
        <v>23</v>
      </c>
      <c r="H90" s="3"/>
    </row>
    <row r="91" spans="1:8" ht="17.25" customHeight="1">
      <c r="A91" s="5" t="s">
        <v>270</v>
      </c>
      <c r="B91" s="5" t="s">
        <v>271</v>
      </c>
      <c r="C91" s="6" t="s">
        <v>510</v>
      </c>
      <c r="D91" s="4">
        <v>1956</v>
      </c>
      <c r="E91" s="7" t="s">
        <v>460</v>
      </c>
      <c r="F91" s="8" t="s">
        <v>272</v>
      </c>
      <c r="G91" s="8" t="s">
        <v>23</v>
      </c>
      <c r="H91" s="3"/>
    </row>
    <row r="92" spans="1:8" ht="17.25" customHeight="1">
      <c r="A92" s="5" t="s">
        <v>273</v>
      </c>
      <c r="B92" s="5" t="s">
        <v>274</v>
      </c>
      <c r="C92" s="6" t="s">
        <v>511</v>
      </c>
      <c r="D92" s="4">
        <v>1933</v>
      </c>
      <c r="E92" s="7" t="s">
        <v>460</v>
      </c>
      <c r="F92" s="8" t="s">
        <v>224</v>
      </c>
      <c r="G92" s="8" t="s">
        <v>23</v>
      </c>
      <c r="H92" s="8" t="s">
        <v>225</v>
      </c>
    </row>
    <row r="93" spans="1:8" ht="17.25" customHeight="1">
      <c r="A93" s="5" t="s">
        <v>275</v>
      </c>
      <c r="B93" s="5" t="s">
        <v>276</v>
      </c>
      <c r="C93" s="6" t="s">
        <v>512</v>
      </c>
      <c r="D93" s="4">
        <v>1946</v>
      </c>
      <c r="E93" s="7" t="s">
        <v>460</v>
      </c>
      <c r="F93" s="8" t="s">
        <v>277</v>
      </c>
      <c r="G93" s="8" t="s">
        <v>68</v>
      </c>
      <c r="H93" s="3"/>
    </row>
    <row r="94" spans="1:8" ht="17.25" customHeight="1">
      <c r="A94" s="5" t="s">
        <v>411</v>
      </c>
      <c r="B94" s="5" t="s">
        <v>412</v>
      </c>
      <c r="C94" s="6" t="s">
        <v>513</v>
      </c>
      <c r="D94" s="4">
        <v>1899</v>
      </c>
      <c r="E94" s="7" t="s">
        <v>460</v>
      </c>
      <c r="F94" s="8" t="s">
        <v>413</v>
      </c>
      <c r="G94" s="8" t="s">
        <v>23</v>
      </c>
      <c r="H94" s="3"/>
    </row>
    <row r="95" spans="1:8" ht="17.25" customHeight="1">
      <c r="A95" s="5" t="s">
        <v>278</v>
      </c>
      <c r="B95" s="5" t="s">
        <v>279</v>
      </c>
      <c r="C95" s="6" t="s">
        <v>514</v>
      </c>
      <c r="D95" s="4">
        <v>1955</v>
      </c>
      <c r="E95" s="7" t="s">
        <v>460</v>
      </c>
      <c r="F95" s="8" t="s">
        <v>280</v>
      </c>
      <c r="G95" s="8" t="s">
        <v>2</v>
      </c>
      <c r="H95" s="8" t="s">
        <v>281</v>
      </c>
    </row>
    <row r="96" spans="1:8" ht="17.25" customHeight="1">
      <c r="A96" s="1" t="s">
        <v>414</v>
      </c>
      <c r="B96" s="5" t="s">
        <v>415</v>
      </c>
      <c r="C96" s="6" t="s">
        <v>515</v>
      </c>
      <c r="D96" s="4">
        <v>1889</v>
      </c>
      <c r="E96" s="7" t="s">
        <v>460</v>
      </c>
      <c r="F96" s="8" t="s">
        <v>416</v>
      </c>
      <c r="G96" s="8" t="s">
        <v>23</v>
      </c>
      <c r="H96" s="8" t="s">
        <v>417</v>
      </c>
    </row>
    <row r="97" spans="1:8" ht="17.25" customHeight="1">
      <c r="A97" s="5" t="s">
        <v>283</v>
      </c>
      <c r="B97" s="5" t="s">
        <v>284</v>
      </c>
      <c r="C97" s="6" t="s">
        <v>516</v>
      </c>
      <c r="D97" s="4">
        <v>1987</v>
      </c>
      <c r="E97" s="7" t="s">
        <v>460</v>
      </c>
      <c r="F97" s="8" t="s">
        <v>285</v>
      </c>
      <c r="G97" s="8" t="s">
        <v>23</v>
      </c>
      <c r="H97" s="3"/>
    </row>
    <row r="98" spans="1:8" ht="17.25" customHeight="1">
      <c r="A98" s="5" t="s">
        <v>291</v>
      </c>
      <c r="B98" s="5" t="s">
        <v>292</v>
      </c>
      <c r="C98" s="6" t="s">
        <v>290</v>
      </c>
      <c r="D98" s="4">
        <v>1993</v>
      </c>
      <c r="E98" s="7" t="s">
        <v>460</v>
      </c>
      <c r="F98" s="8" t="s">
        <v>293</v>
      </c>
      <c r="G98" s="8" t="s">
        <v>294</v>
      </c>
      <c r="H98" s="3"/>
    </row>
    <row r="99" spans="1:8" ht="17.25" customHeight="1">
      <c r="A99" s="5" t="s">
        <v>300</v>
      </c>
      <c r="B99" s="5" t="s">
        <v>301</v>
      </c>
      <c r="C99" s="6" t="s">
        <v>299</v>
      </c>
      <c r="D99" s="4">
        <v>1876</v>
      </c>
      <c r="E99" s="7" t="s">
        <v>460</v>
      </c>
      <c r="F99" s="8" t="s">
        <v>302</v>
      </c>
      <c r="G99" s="8" t="s">
        <v>23</v>
      </c>
      <c r="H99" s="3"/>
    </row>
    <row r="100" spans="1:8" ht="17.25" customHeight="1">
      <c r="A100" s="5" t="s">
        <v>303</v>
      </c>
      <c r="B100" s="5" t="s">
        <v>304</v>
      </c>
      <c r="C100" s="6" t="s">
        <v>519</v>
      </c>
      <c r="D100" s="4">
        <v>1981</v>
      </c>
      <c r="E100" s="7" t="s">
        <v>460</v>
      </c>
      <c r="F100" s="8" t="s">
        <v>305</v>
      </c>
      <c r="G100" s="8" t="s">
        <v>242</v>
      </c>
      <c r="H100" s="3"/>
    </row>
    <row r="101" spans="1:8" ht="17.25" customHeight="1">
      <c r="A101" s="5" t="s">
        <v>295</v>
      </c>
      <c r="B101" s="5" t="s">
        <v>296</v>
      </c>
      <c r="C101" s="6" t="s">
        <v>520</v>
      </c>
      <c r="D101" s="4">
        <v>1995</v>
      </c>
      <c r="E101" s="7" t="s">
        <v>460</v>
      </c>
      <c r="F101" s="8" t="s">
        <v>297</v>
      </c>
      <c r="G101" s="8" t="s">
        <v>13</v>
      </c>
      <c r="H101" s="3"/>
    </row>
    <row r="102" spans="1:8" ht="17.25" customHeight="1">
      <c r="A102" s="5" t="s">
        <v>306</v>
      </c>
      <c r="B102" s="5" t="s">
        <v>307</v>
      </c>
      <c r="C102" s="6" t="s">
        <v>521</v>
      </c>
      <c r="D102" s="4">
        <v>1920</v>
      </c>
      <c r="E102" s="7" t="s">
        <v>460</v>
      </c>
      <c r="F102" s="8" t="s">
        <v>308</v>
      </c>
      <c r="G102" s="8" t="s">
        <v>23</v>
      </c>
      <c r="H102" s="3"/>
    </row>
    <row r="103" spans="1:8" ht="17.25" customHeight="1">
      <c r="A103" s="5" t="s">
        <v>418</v>
      </c>
      <c r="B103" s="5" t="s">
        <v>419</v>
      </c>
      <c r="C103" s="6" t="s">
        <v>522</v>
      </c>
      <c r="D103" s="4">
        <v>1915</v>
      </c>
      <c r="E103" s="7" t="s">
        <v>460</v>
      </c>
      <c r="F103" s="8" t="s">
        <v>420</v>
      </c>
      <c r="G103" s="8" t="s">
        <v>23</v>
      </c>
      <c r="H103" s="3"/>
    </row>
    <row r="104" spans="1:8" ht="17.25" customHeight="1">
      <c r="A104" s="5" t="s">
        <v>310</v>
      </c>
      <c r="B104" s="5" t="s">
        <v>311</v>
      </c>
      <c r="C104" s="6" t="s">
        <v>309</v>
      </c>
      <c r="D104" s="4">
        <v>1986</v>
      </c>
      <c r="E104" s="7" t="s">
        <v>460</v>
      </c>
      <c r="F104" s="8" t="s">
        <v>312</v>
      </c>
      <c r="G104" s="8" t="s">
        <v>13</v>
      </c>
      <c r="H104" s="3"/>
    </row>
    <row r="105" spans="1:8" ht="17.25" customHeight="1">
      <c r="A105" s="5" t="s">
        <v>314</v>
      </c>
      <c r="B105" s="5" t="s">
        <v>315</v>
      </c>
      <c r="C105" s="6" t="s">
        <v>313</v>
      </c>
      <c r="D105" s="4">
        <v>1986</v>
      </c>
      <c r="E105" s="7" t="s">
        <v>460</v>
      </c>
      <c r="F105" s="8" t="s">
        <v>316</v>
      </c>
      <c r="G105" s="8" t="s">
        <v>2</v>
      </c>
      <c r="H105" s="3"/>
    </row>
    <row r="106" spans="1:8" ht="17.25" customHeight="1">
      <c r="A106" s="5" t="s">
        <v>317</v>
      </c>
      <c r="B106" s="5" t="s">
        <v>318</v>
      </c>
      <c r="C106" s="6" t="s">
        <v>523</v>
      </c>
      <c r="D106" s="4">
        <v>1849</v>
      </c>
      <c r="E106" s="7" t="s">
        <v>460</v>
      </c>
      <c r="F106" s="8" t="s">
        <v>319</v>
      </c>
      <c r="G106" s="8" t="s">
        <v>23</v>
      </c>
      <c r="H106" s="3"/>
    </row>
    <row r="107" spans="1:8" ht="17.25" customHeight="1">
      <c r="A107" s="5" t="s">
        <v>321</v>
      </c>
      <c r="B107" s="5" t="s">
        <v>322</v>
      </c>
      <c r="C107" s="6" t="s">
        <v>320</v>
      </c>
      <c r="D107" s="4">
        <v>1974</v>
      </c>
      <c r="E107" s="7" t="s">
        <v>460</v>
      </c>
      <c r="F107" s="8" t="s">
        <v>323</v>
      </c>
      <c r="G107" s="8" t="s">
        <v>10</v>
      </c>
      <c r="H107" s="3"/>
    </row>
    <row r="108" spans="1:8" ht="17.25" customHeight="1">
      <c r="A108" s="5" t="s">
        <v>421</v>
      </c>
      <c r="B108" s="5" t="s">
        <v>422</v>
      </c>
      <c r="C108" s="6" t="s">
        <v>524</v>
      </c>
      <c r="D108" s="4">
        <v>1983</v>
      </c>
      <c r="E108" s="7" t="s">
        <v>460</v>
      </c>
      <c r="F108" s="8" t="s">
        <v>423</v>
      </c>
      <c r="G108" s="8" t="s">
        <v>23</v>
      </c>
      <c r="H108" s="3"/>
    </row>
    <row r="109" spans="1:8" ht="17.25" customHeight="1">
      <c r="A109" s="5" t="s">
        <v>329</v>
      </c>
      <c r="B109" s="5" t="s">
        <v>330</v>
      </c>
      <c r="C109" s="6" t="s">
        <v>328</v>
      </c>
      <c r="D109" s="4">
        <v>1938</v>
      </c>
      <c r="E109" s="7" t="s">
        <v>460</v>
      </c>
      <c r="F109" s="8" t="s">
        <v>331</v>
      </c>
      <c r="G109" s="8" t="s">
        <v>6</v>
      </c>
      <c r="H109" s="3"/>
    </row>
    <row r="110" spans="1:8" ht="17.25" customHeight="1">
      <c r="A110" s="5" t="s">
        <v>332</v>
      </c>
      <c r="B110" s="5" t="s">
        <v>333</v>
      </c>
      <c r="C110" s="6" t="s">
        <v>525</v>
      </c>
      <c r="D110" s="4">
        <v>1981</v>
      </c>
      <c r="E110" s="7" t="s">
        <v>460</v>
      </c>
      <c r="F110" s="8" t="s">
        <v>334</v>
      </c>
      <c r="G110" s="8" t="s">
        <v>32</v>
      </c>
      <c r="H110" s="3"/>
    </row>
    <row r="111" spans="1:8" ht="17.25" customHeight="1">
      <c r="A111" s="5" t="s">
        <v>335</v>
      </c>
      <c r="B111" s="5" t="s">
        <v>336</v>
      </c>
      <c r="C111" s="6" t="s">
        <v>526</v>
      </c>
      <c r="D111" s="4">
        <v>1985</v>
      </c>
      <c r="E111" s="7" t="s">
        <v>460</v>
      </c>
      <c r="F111" s="8" t="s">
        <v>337</v>
      </c>
      <c r="G111" s="8" t="s">
        <v>6</v>
      </c>
      <c r="H111" s="3"/>
    </row>
    <row r="112" spans="1:8" ht="17.25" customHeight="1">
      <c r="A112" s="5" t="s">
        <v>339</v>
      </c>
      <c r="B112" s="5" t="s">
        <v>340</v>
      </c>
      <c r="C112" s="6" t="s">
        <v>338</v>
      </c>
      <c r="D112" s="4">
        <v>1947</v>
      </c>
      <c r="E112" s="7" t="s">
        <v>460</v>
      </c>
      <c r="F112" s="8" t="s">
        <v>341</v>
      </c>
      <c r="G112" s="8" t="s">
        <v>6</v>
      </c>
      <c r="H112" s="3"/>
    </row>
    <row r="113" spans="1:8" ht="17.25" customHeight="1">
      <c r="A113" s="5" t="s">
        <v>343</v>
      </c>
      <c r="B113" s="5" t="s">
        <v>344</v>
      </c>
      <c r="C113" s="6" t="s">
        <v>342</v>
      </c>
      <c r="D113" s="4">
        <v>1952</v>
      </c>
      <c r="E113" s="7" t="s">
        <v>460</v>
      </c>
      <c r="F113" s="8" t="s">
        <v>345</v>
      </c>
      <c r="G113" s="8" t="s">
        <v>23</v>
      </c>
      <c r="H113" s="3"/>
    </row>
    <row r="114" spans="1:8" ht="17.25" customHeight="1">
      <c r="A114" s="5" t="s">
        <v>347</v>
      </c>
      <c r="B114" s="5" t="s">
        <v>348</v>
      </c>
      <c r="C114" s="6" t="s">
        <v>346</v>
      </c>
      <c r="D114" s="4">
        <v>1964</v>
      </c>
      <c r="E114" s="7" t="s">
        <v>460</v>
      </c>
      <c r="F114" s="8" t="s">
        <v>349</v>
      </c>
      <c r="G114" s="8" t="s">
        <v>350</v>
      </c>
      <c r="H114" s="3"/>
    </row>
    <row r="115" spans="1:8" ht="17.25" customHeight="1">
      <c r="A115" s="5" t="s">
        <v>351</v>
      </c>
      <c r="B115" s="5" t="s">
        <v>352</v>
      </c>
      <c r="C115" s="6" t="s">
        <v>527</v>
      </c>
      <c r="D115" s="4">
        <v>1959</v>
      </c>
      <c r="E115" s="7" t="s">
        <v>460</v>
      </c>
      <c r="F115" s="8" t="s">
        <v>353</v>
      </c>
      <c r="G115" s="8" t="s">
        <v>10</v>
      </c>
      <c r="H115" s="3"/>
    </row>
    <row r="116" spans="1:8" ht="17.25" customHeight="1">
      <c r="A116" s="5" t="s">
        <v>358</v>
      </c>
      <c r="B116" s="5" t="s">
        <v>359</v>
      </c>
      <c r="C116" s="6" t="s">
        <v>357</v>
      </c>
      <c r="D116" s="4">
        <v>1937</v>
      </c>
      <c r="E116" s="7" t="s">
        <v>460</v>
      </c>
      <c r="F116" s="8" t="s">
        <v>360</v>
      </c>
      <c r="G116" s="8" t="s">
        <v>6</v>
      </c>
      <c r="H116" s="3"/>
    </row>
    <row r="117" spans="1:8" ht="17.25" customHeight="1">
      <c r="A117" s="5" t="s">
        <v>361</v>
      </c>
      <c r="B117" s="5" t="s">
        <v>362</v>
      </c>
      <c r="C117" s="6" t="s">
        <v>528</v>
      </c>
      <c r="D117" s="4">
        <v>1907</v>
      </c>
      <c r="E117" s="7" t="s">
        <v>460</v>
      </c>
      <c r="F117" s="8" t="s">
        <v>363</v>
      </c>
      <c r="G117" s="8" t="s">
        <v>2</v>
      </c>
      <c r="H117" s="8" t="s">
        <v>364</v>
      </c>
    </row>
    <row r="118" spans="1:8" ht="17.25" customHeight="1">
      <c r="A118" s="5" t="s">
        <v>424</v>
      </c>
      <c r="B118" s="5" t="s">
        <v>425</v>
      </c>
      <c r="C118" s="6" t="s">
        <v>529</v>
      </c>
      <c r="D118" s="4">
        <v>1930</v>
      </c>
      <c r="E118" s="7" t="s">
        <v>460</v>
      </c>
      <c r="F118" s="8" t="s">
        <v>426</v>
      </c>
      <c r="G118" s="8" t="s">
        <v>10</v>
      </c>
      <c r="H118" s="3"/>
    </row>
    <row r="119" spans="1:8" ht="17.25" customHeight="1">
      <c r="A119" s="5" t="s">
        <v>427</v>
      </c>
      <c r="B119" s="5" t="s">
        <v>428</v>
      </c>
      <c r="C119" s="6" t="s">
        <v>530</v>
      </c>
      <c r="D119" s="4">
        <v>1948</v>
      </c>
      <c r="E119" s="7" t="s">
        <v>460</v>
      </c>
      <c r="F119" s="8" t="s">
        <v>429</v>
      </c>
      <c r="G119" s="8" t="s">
        <v>10</v>
      </c>
      <c r="H119" s="3"/>
    </row>
    <row r="120" spans="1:8" ht="17.25" customHeight="1">
      <c r="A120" s="5" t="s">
        <v>365</v>
      </c>
      <c r="B120" s="5" t="s">
        <v>366</v>
      </c>
      <c r="C120" s="6" t="s">
        <v>538</v>
      </c>
      <c r="D120" s="4">
        <v>1981</v>
      </c>
      <c r="E120" s="7" t="s">
        <v>460</v>
      </c>
      <c r="F120" s="8" t="s">
        <v>367</v>
      </c>
      <c r="G120" s="8" t="s">
        <v>13</v>
      </c>
      <c r="H120" s="3"/>
    </row>
    <row r="121" spans="1:8" ht="17.25" customHeight="1">
      <c r="A121" s="5" t="s">
        <v>371</v>
      </c>
      <c r="B121" s="5" t="s">
        <v>372</v>
      </c>
      <c r="C121" s="6" t="s">
        <v>370</v>
      </c>
      <c r="D121" s="4">
        <v>1982</v>
      </c>
      <c r="E121" s="7" t="s">
        <v>460</v>
      </c>
      <c r="F121" s="8" t="s">
        <v>368</v>
      </c>
      <c r="G121" s="8" t="s">
        <v>6</v>
      </c>
      <c r="H121" s="8" t="s">
        <v>369</v>
      </c>
    </row>
    <row r="122" spans="1:8" ht="17.25" customHeight="1">
      <c r="A122" s="5" t="s">
        <v>430</v>
      </c>
      <c r="B122" s="5" t="s">
        <v>431</v>
      </c>
      <c r="C122" s="6" t="s">
        <v>531</v>
      </c>
      <c r="D122" s="4">
        <v>1925</v>
      </c>
      <c r="E122" s="7" t="s">
        <v>460</v>
      </c>
      <c r="F122" s="8" t="s">
        <v>432</v>
      </c>
      <c r="G122" s="8" t="s">
        <v>23</v>
      </c>
      <c r="H122" s="3"/>
    </row>
    <row r="123" spans="1:8" ht="17.25" customHeight="1">
      <c r="A123" s="5" t="s">
        <v>373</v>
      </c>
      <c r="B123" s="5" t="s">
        <v>374</v>
      </c>
      <c r="C123" s="6" t="s">
        <v>27</v>
      </c>
      <c r="D123" s="4">
        <v>1952</v>
      </c>
      <c r="E123" s="7" t="s">
        <v>460</v>
      </c>
      <c r="F123" s="8" t="s">
        <v>26</v>
      </c>
      <c r="G123" s="8" t="s">
        <v>2</v>
      </c>
      <c r="H123" s="3"/>
    </row>
    <row r="124" spans="1:8" ht="17.25" customHeight="1">
      <c r="A124" s="5" t="s">
        <v>375</v>
      </c>
      <c r="B124" s="5" t="s">
        <v>376</v>
      </c>
      <c r="C124" s="6" t="s">
        <v>532</v>
      </c>
      <c r="D124" s="4">
        <v>1988</v>
      </c>
      <c r="E124" s="7" t="s">
        <v>460</v>
      </c>
      <c r="F124" s="8" t="s">
        <v>377</v>
      </c>
      <c r="G124" s="8" t="s">
        <v>68</v>
      </c>
      <c r="H124" s="3"/>
    </row>
    <row r="125" spans="1:8" ht="17.25" customHeight="1">
      <c r="A125" s="5" t="s">
        <v>379</v>
      </c>
      <c r="B125" s="5" t="s">
        <v>380</v>
      </c>
      <c r="C125" s="6" t="s">
        <v>378</v>
      </c>
      <c r="D125" s="4">
        <v>1994</v>
      </c>
      <c r="E125" s="7" t="s">
        <v>460</v>
      </c>
      <c r="F125" s="8" t="s">
        <v>381</v>
      </c>
      <c r="G125" s="8" t="s">
        <v>6</v>
      </c>
      <c r="H125" s="3"/>
    </row>
    <row r="126" spans="1:8" ht="17.25" customHeight="1">
      <c r="A126" s="5" t="s">
        <v>383</v>
      </c>
      <c r="B126" s="5" t="s">
        <v>384</v>
      </c>
      <c r="C126" s="6" t="s">
        <v>382</v>
      </c>
      <c r="D126" s="4">
        <v>1980</v>
      </c>
      <c r="E126" s="7" t="s">
        <v>460</v>
      </c>
      <c r="F126" s="8" t="s">
        <v>385</v>
      </c>
      <c r="G126" s="8" t="s">
        <v>32</v>
      </c>
      <c r="H126" s="3"/>
    </row>
    <row r="127" spans="1:8" ht="17.25" customHeight="1">
      <c r="A127" s="5" t="s">
        <v>386</v>
      </c>
      <c r="B127" s="5" t="s">
        <v>387</v>
      </c>
      <c r="C127" s="6" t="s">
        <v>533</v>
      </c>
      <c r="D127" s="4">
        <v>1982</v>
      </c>
      <c r="E127" s="7" t="s">
        <v>460</v>
      </c>
      <c r="F127" s="8" t="s">
        <v>388</v>
      </c>
      <c r="G127" s="8" t="s">
        <v>10</v>
      </c>
      <c r="H127" s="3"/>
    </row>
    <row r="128" spans="1:8" ht="17.25" customHeight="1">
      <c r="A128" s="5" t="s">
        <v>434</v>
      </c>
      <c r="B128" s="5" t="s">
        <v>435</v>
      </c>
      <c r="C128" s="6" t="s">
        <v>433</v>
      </c>
      <c r="D128" s="4">
        <v>1986</v>
      </c>
      <c r="E128" s="7" t="s">
        <v>460</v>
      </c>
      <c r="F128" s="8" t="s">
        <v>436</v>
      </c>
      <c r="G128" s="8" t="s">
        <v>6</v>
      </c>
      <c r="H128" s="3"/>
    </row>
    <row r="129" spans="1:8" ht="17.25" customHeight="1">
      <c r="A129" s="5" t="s">
        <v>438</v>
      </c>
      <c r="B129" s="5" t="s">
        <v>439</v>
      </c>
      <c r="C129" s="6" t="s">
        <v>437</v>
      </c>
      <c r="D129" s="4">
        <v>1986</v>
      </c>
      <c r="E129" s="7" t="s">
        <v>460</v>
      </c>
      <c r="F129" s="8" t="s">
        <v>440</v>
      </c>
      <c r="G129" s="8" t="s">
        <v>6</v>
      </c>
      <c r="H129" s="3"/>
    </row>
    <row r="130" spans="1:8" ht="17.25" customHeight="1">
      <c r="A130" s="5" t="s">
        <v>442</v>
      </c>
      <c r="B130" s="5" t="s">
        <v>443</v>
      </c>
      <c r="C130" s="6" t="s">
        <v>441</v>
      </c>
      <c r="D130" s="4">
        <v>1991</v>
      </c>
      <c r="E130" s="7" t="s">
        <v>460</v>
      </c>
      <c r="F130" s="8" t="s">
        <v>444</v>
      </c>
      <c r="G130" s="8" t="s">
        <v>23</v>
      </c>
      <c r="H130" s="3"/>
    </row>
    <row r="131" spans="1:8" ht="17.25" customHeight="1">
      <c r="A131" s="5" t="s">
        <v>452</v>
      </c>
      <c r="B131" s="5" t="s">
        <v>453</v>
      </c>
      <c r="C131" s="6" t="s">
        <v>451</v>
      </c>
      <c r="D131" s="4">
        <v>1990</v>
      </c>
      <c r="E131" s="7" t="s">
        <v>460</v>
      </c>
      <c r="F131" s="8" t="s">
        <v>454</v>
      </c>
      <c r="G131" s="8" t="s">
        <v>23</v>
      </c>
      <c r="H131" s="3"/>
    </row>
    <row r="132" spans="1:8" ht="17.25" customHeight="1">
      <c r="A132" s="5" t="s">
        <v>446</v>
      </c>
      <c r="B132" s="5" t="s">
        <v>447</v>
      </c>
      <c r="C132" s="6" t="s">
        <v>445</v>
      </c>
      <c r="D132" s="4">
        <v>1921</v>
      </c>
      <c r="E132" s="7" t="s">
        <v>460</v>
      </c>
      <c r="F132" s="8" t="s">
        <v>448</v>
      </c>
      <c r="G132" s="8" t="s">
        <v>23</v>
      </c>
      <c r="H132" s="3"/>
    </row>
    <row r="134" spans="1:8">
      <c r="C134" s="2" t="s">
        <v>562</v>
      </c>
    </row>
  </sheetData>
  <autoFilter ref="A3:H3" xr:uid="{9CF9AAE4-8849-403E-91C0-AB1747A3EA55}"/>
  <phoneticPr fontId="2"/>
  <conditionalFormatting sqref="B3:B13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OUP 2006 Archives (NII-REO2006)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Kazunori Oike</dc:creator>
  <cp:lastModifiedBy>OIKE, Kazunori</cp:lastModifiedBy>
  <dcterms:created xsi:type="dcterms:W3CDTF">2023-06-05T12:19:19Z</dcterms:created>
  <dcterms:modified xsi:type="dcterms:W3CDTF">2023-06-22T03:12:48Z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2023-06-20T11:49:55Z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adac072c-64a9-40b9-8f91-18b827cd5015</vt:lpwstr>
  </property>
  <property fmtid="{D5CDD505-2E9C-101B-9397-08002B2CF9AE}" pid="8" name="MSIP_Label_be5cb09a-2992-49d6-8ac9-5f63e7b1ad2f_ContentBits">
    <vt:lpwstr>0</vt:lpwstr>
  </property>
</Properties>
</file>